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rematc\Downloads\"/>
    </mc:Choice>
  </mc:AlternateContent>
  <xr:revisionPtr revIDLastSave="0" documentId="8_{1DBE9BE8-46BB-47BB-8FC0-65218A95CD88}" xr6:coauthVersionLast="47" xr6:coauthVersionMax="47" xr10:uidLastSave="{00000000-0000-0000-0000-000000000000}"/>
  <bookViews>
    <workbookView xWindow="28680" yWindow="-120" windowWidth="29040" windowHeight="16440" xr2:uid="{88BDDFFD-C7B4-48BE-94E9-84472C4A29E1}"/>
  </bookViews>
  <sheets>
    <sheet name="Fleet List" sheetId="1" r:id="rId1"/>
    <sheet name="Awaiting Disposal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<sst xmlns="http://schemas.openxmlformats.org/spreadsheetml/2006/main" count="1493" uniqueCount="232">
  <si>
    <t>HAMPSHIRE &amp; ISLE OF WIGHT FIRE &amp; RESCUE SERVICE</t>
  </si>
  <si>
    <t>FLEET LIST</t>
  </si>
  <si>
    <t>MAY 2024</t>
  </si>
  <si>
    <t>Vehicle Role/Type</t>
  </si>
  <si>
    <t>Make/Model</t>
  </si>
  <si>
    <t>Date of Commission</t>
  </si>
  <si>
    <t>Model Year</t>
  </si>
  <si>
    <t>ALP</t>
  </si>
  <si>
    <t>VOLVO FM9 380/ANGLOCO/BRONTO F32MDT</t>
  </si>
  <si>
    <t>2008/2009</t>
  </si>
  <si>
    <t>SCANIA P320/ANGLOCO/BRONTO F32RLER</t>
  </si>
  <si>
    <t>2013/2013</t>
  </si>
  <si>
    <t>2011/2012</t>
  </si>
  <si>
    <t>VOLVO FM11 370/STRONGS/ANGLOCO/BRONTO F32MDT</t>
  </si>
  <si>
    <t>2012/2013</t>
  </si>
  <si>
    <t>ARS</t>
  </si>
  <si>
    <t>IFOR WILLIAMS</t>
  </si>
  <si>
    <t>S1</t>
  </si>
  <si>
    <t>ARV</t>
  </si>
  <si>
    <t>IVECO 55S17W 4X4/AL MUSSELWHITE/HFRS</t>
  </si>
  <si>
    <t>2010/2010</t>
  </si>
  <si>
    <t>IVECO 55S17W 4X4/SOLENT BODYBUILDERS/HFRS</t>
  </si>
  <si>
    <t>2013/2014</t>
  </si>
  <si>
    <t>C/GPV</t>
  </si>
  <si>
    <t>TRANSIT CREW  1.6D</t>
  </si>
  <si>
    <t>2018/2018</t>
  </si>
  <si>
    <t>2016/2017</t>
  </si>
  <si>
    <t>COMBO CREW VAN ELEC</t>
  </si>
  <si>
    <t>2023/2023</t>
  </si>
  <si>
    <t>2014/2014</t>
  </si>
  <si>
    <t>VW KOMBI 2.0 TDI</t>
  </si>
  <si>
    <t>2014/2015</t>
  </si>
  <si>
    <t>TRANSIT CREW  1.6D (ON CALL SUPPORT)</t>
  </si>
  <si>
    <t>TRANSIT CREW  1.6D (RYDE)</t>
  </si>
  <si>
    <t>2015/2015</t>
  </si>
  <si>
    <t>TRANSIT CREW  1.6D (HARDLEY/NEW FOREST GROUP)</t>
  </si>
  <si>
    <t>2017/2017</t>
  </si>
  <si>
    <t>TRANSIT CUSTOM CREW</t>
  </si>
  <si>
    <t>2019/2019</t>
  </si>
  <si>
    <t>2018/2019</t>
  </si>
  <si>
    <t>2020/2021</t>
  </si>
  <si>
    <t>TRANSIT CUSTOM 2.0TD</t>
  </si>
  <si>
    <t>TOYOTA PROACE ELEC</t>
  </si>
  <si>
    <t>2023/2024</t>
  </si>
  <si>
    <t>TOYOTA PROACE DIESEL</t>
  </si>
  <si>
    <t>CAR</t>
  </si>
  <si>
    <t>KIA RIO</t>
  </si>
  <si>
    <t>KIA RIO (BUSINESS USE)</t>
  </si>
  <si>
    <t>KIA SOUL ELECTRIC</t>
  </si>
  <si>
    <t>KIA SOUL EV (BUSINESS SUPPORT HUB)</t>
  </si>
  <si>
    <t>NISSAN LEAF ELECTRIC</t>
  </si>
  <si>
    <t>BMW X3</t>
  </si>
  <si>
    <t>2019/2020</t>
  </si>
  <si>
    <t>KIA CEED ESTATE</t>
  </si>
  <si>
    <t>FORD FOCUS ESTATE</t>
  </si>
  <si>
    <t>VOLVO XC60 4X4 (EHPV)</t>
  </si>
  <si>
    <t>2021/2021</t>
  </si>
  <si>
    <t>2022/2022</t>
  </si>
  <si>
    <t>VAUXHALL CORSA - E</t>
  </si>
  <si>
    <t>2022/2023</t>
  </si>
  <si>
    <t>SKODA KODIAQ DIESEL</t>
  </si>
  <si>
    <t>2024/2024</t>
  </si>
  <si>
    <t>CORES</t>
  </si>
  <si>
    <t>FORD FOCUS ZETEC 1.5</t>
  </si>
  <si>
    <t>FORD FOCUS ZETEC (CORES)</t>
  </si>
  <si>
    <t>2021/2022</t>
  </si>
  <si>
    <t>CSU</t>
  </si>
  <si>
    <t>FORD TRANSIT 115T330/HFRS</t>
  </si>
  <si>
    <t>2005/2005</t>
  </si>
  <si>
    <t>CSV</t>
  </si>
  <si>
    <t>VOLKSWAGEN TRANSPORTER T32 140 TDI/HFRS</t>
  </si>
  <si>
    <t>VOLKSWAGEN TRANSPORTER T32 140 TDI/HFRS (TEMP ISSUE)</t>
  </si>
  <si>
    <t>CT</t>
  </si>
  <si>
    <t>BRIAN JAMES 400</t>
  </si>
  <si>
    <t>DRT</t>
  </si>
  <si>
    <t>WESTERN UN31AYGB</t>
  </si>
  <si>
    <t>DTV</t>
  </si>
  <si>
    <t>VOLVO FLL240/EMERGENCY ONE/SOLENT BODYBUILDERS/HIOWFRS</t>
  </si>
  <si>
    <t>2008/2008</t>
  </si>
  <si>
    <t>E/GPV</t>
  </si>
  <si>
    <t>VAUXHALL VIVARO ELECTRIC</t>
  </si>
  <si>
    <t>E/PCV</t>
  </si>
  <si>
    <t>PEUGEOT E TRAVELLER</t>
  </si>
  <si>
    <t>ECAR</t>
  </si>
  <si>
    <t>2017/2018</t>
  </si>
  <si>
    <t>FORD FOCUS EST 1.6TD (FDS OFFICER USE)</t>
  </si>
  <si>
    <t>2012/2012</t>
  </si>
  <si>
    <t>FORD FOCUS EST 1.6TD</t>
  </si>
  <si>
    <t>FORD FOCUS EST 1.6TD (NEWPORT)</t>
  </si>
  <si>
    <t>VAUXHALL INSIGNIA 4X4</t>
  </si>
  <si>
    <t>2015/2016</t>
  </si>
  <si>
    <t>2016/2016</t>
  </si>
  <si>
    <t>VAUXHALL INSIGNIA 4X4 (TEMP LOAN)</t>
  </si>
  <si>
    <t>KIA CEED ESTATE (BUSINESS USE)</t>
  </si>
  <si>
    <t>KIA SPORTAGE AUTO</t>
  </si>
  <si>
    <t>KIA CEED AUTO</t>
  </si>
  <si>
    <t>FORD FOCUS ZETEC</t>
  </si>
  <si>
    <t>2020/2020</t>
  </si>
  <si>
    <t>TOYOTA RAV4 HYBRID</t>
  </si>
  <si>
    <t>EPU</t>
  </si>
  <si>
    <t>VOLKSWAGEN CRAFTER CR50 STARTLINE TDI/HFRS</t>
  </si>
  <si>
    <t>FISU</t>
  </si>
  <si>
    <t>VAUXHALL MOVANO CDTI 125</t>
  </si>
  <si>
    <t>FLT</t>
  </si>
  <si>
    <t>HYSTER FORK LIFT</t>
  </si>
  <si>
    <t>LANCER BOSS FLT</t>
  </si>
  <si>
    <t>2001/2002</t>
  </si>
  <si>
    <t>MANITOU MT933 EASY</t>
  </si>
  <si>
    <t>FRV</t>
  </si>
  <si>
    <t>MERCEDES SPRINTER 519CDI/EMERGENCY ONE/HFRS/COBRA</t>
  </si>
  <si>
    <t>FSU</t>
  </si>
  <si>
    <t>FOAM SUPPORT UNIT</t>
  </si>
  <si>
    <t>GPV</t>
  </si>
  <si>
    <t>VIVARO 1.6 BI TURBO</t>
  </si>
  <si>
    <t>FORD TRANSIT</t>
  </si>
  <si>
    <t>TRANSIT CUSTOM 2.2TD</t>
  </si>
  <si>
    <t>FORD TRANSIT CONNECT LWB/HFRS</t>
  </si>
  <si>
    <t>VOLKSWAGEN TRANSPORTER T5/HFRS</t>
  </si>
  <si>
    <t>TRANSIT CONNECT 1.6D</t>
  </si>
  <si>
    <t>TRANSIT 350 RWD 2.2D</t>
  </si>
  <si>
    <t>VW CRAFTER CR50 2.5D</t>
  </si>
  <si>
    <t>VOLKSWAGEN TRANSPORTER T6/HFRS</t>
  </si>
  <si>
    <t>VAUXHALL MOVANO/SOLENT BODYBUILDERS</t>
  </si>
  <si>
    <t>TRANSIT 350 RWD 2.0</t>
  </si>
  <si>
    <t>FORD TRANSIT CUSTOM</t>
  </si>
  <si>
    <t>VAUXHALL COMBO ELECTRIC</t>
  </si>
  <si>
    <t>FORD TRANSIT 350L/WILKER (WELFARE UNIT)</t>
  </si>
  <si>
    <t>H4T</t>
  </si>
  <si>
    <t>STEYR PUCH S290GD/SAXON</t>
  </si>
  <si>
    <t>2002/2002</t>
  </si>
  <si>
    <t>IVECO 55S17W 4X4/SOLENT BODYBUILDERS/ANGLOCO/HFRS</t>
  </si>
  <si>
    <t>IVECO 55S17W 4X4/STRONGS/EMERGENCY ONE</t>
  </si>
  <si>
    <t>HDIM</t>
  </si>
  <si>
    <t>IVECO DAILY 50C17/AES</t>
  </si>
  <si>
    <t>2006/2007</t>
  </si>
  <si>
    <t>ICU</t>
  </si>
  <si>
    <t>VOLVO FLL260/EMERGENCY ONE</t>
  </si>
  <si>
    <t>K9UNIT</t>
  </si>
  <si>
    <t>VOLKSWAGEN CADDY</t>
  </si>
  <si>
    <t>VW TRANSPORTER</t>
  </si>
  <si>
    <t>L4P</t>
  </si>
  <si>
    <t>LAND ROVER 110 TD5 HCPU/HFRS</t>
  </si>
  <si>
    <t>1998/1999</t>
  </si>
  <si>
    <t>1997/1998</t>
  </si>
  <si>
    <t>2000/2000</t>
  </si>
  <si>
    <t>L/ROVER DEFENDER 110</t>
  </si>
  <si>
    <t>2007/2007</t>
  </si>
  <si>
    <t>LAND ROVER 110 TD6 HCPU/EMERGENCY ONE</t>
  </si>
  <si>
    <t>L4T</t>
  </si>
  <si>
    <t>2001/2001</t>
  </si>
  <si>
    <t>2003/2004</t>
  </si>
  <si>
    <t>L4V</t>
  </si>
  <si>
    <t>LAND ROVER 110</t>
  </si>
  <si>
    <t>LRP</t>
  </si>
  <si>
    <t>VOLVO FLL260/STRONGS/EMERGENCY ONE/COBRA</t>
  </si>
  <si>
    <t>VOLVO FLL250/ANGLOCO/COBRA</t>
  </si>
  <si>
    <t>VOLVO FLL 250 (TEMP LOAN TO L&amp;D)</t>
  </si>
  <si>
    <t>VOLVO FLL 250</t>
  </si>
  <si>
    <t>MISU</t>
  </si>
  <si>
    <t>MAN LE8.140/BOALLOY/HFRS</t>
  </si>
  <si>
    <t>2002/2003</t>
  </si>
  <si>
    <t>OSU</t>
  </si>
  <si>
    <t>VOLVO FLL 240</t>
  </si>
  <si>
    <t>PCV</t>
  </si>
  <si>
    <t>TRANSIT 15 SEAT 2.2D</t>
  </si>
  <si>
    <t>PICK UP</t>
  </si>
  <si>
    <t>NISSAN NAVARA 2.5D/TRUCKMAN/HFRS (ANIMAL RESCUE ADVISOR)</t>
  </si>
  <si>
    <t>FORD RANGER 4X4</t>
  </si>
  <si>
    <t>FORD RANGER 2.2D/TRUCKMAN/HFRS</t>
  </si>
  <si>
    <t>FORD RANGER/TRUCKMAN/HFRS (ANIMAL RESCUE ADVISOR)</t>
  </si>
  <si>
    <t>FORD RANGER/TRUCKMAN/HIWFRS</t>
  </si>
  <si>
    <t>PM</t>
  </si>
  <si>
    <t>MAN TG-A 26.363 6X4/MARSHALL SV</t>
  </si>
  <si>
    <t>2004/2005</t>
  </si>
  <si>
    <t>RP</t>
  </si>
  <si>
    <t>VOLVO FLL260/EMERGENCY ONE (GRP)/CAFS</t>
  </si>
  <si>
    <t>2010/2011</t>
  </si>
  <si>
    <t>2011/2011</t>
  </si>
  <si>
    <t>SCANIA P280 CP31/JDC</t>
  </si>
  <si>
    <t>SCANIA P280 CP31/JDC/COBRA</t>
  </si>
  <si>
    <t>VOLVO FLL280/STRONGS/EMERGENCY ONE/CAFS</t>
  </si>
  <si>
    <t>VOLVO FLL 260/EMERGENCY ONE</t>
  </si>
  <si>
    <t>VOLVO FLL 260</t>
  </si>
  <si>
    <t>RST</t>
  </si>
  <si>
    <t>IFOR WILLIAMS BV106G</t>
  </si>
  <si>
    <t>RSV</t>
  </si>
  <si>
    <t>VOLVO FLL250/STRONGS/ANGLOCO</t>
  </si>
  <si>
    <t>SFV</t>
  </si>
  <si>
    <t>MERCEDES SPRINTER 519CDI/EMERGENCY ONE</t>
  </si>
  <si>
    <t>SRT</t>
  </si>
  <si>
    <t>MERCEDES 609D/IOWFRS (ANIMAL RESCUE)</t>
  </si>
  <si>
    <t>1994/1995</t>
  </si>
  <si>
    <t>SRU</t>
  </si>
  <si>
    <t>VOLVO FLH220/SOLENT BODYBUILDERS/HFRS</t>
  </si>
  <si>
    <t>MAN TGE 5.160</t>
  </si>
  <si>
    <t>TRA</t>
  </si>
  <si>
    <t>TRAILER</t>
  </si>
  <si>
    <t>WILLIAMS TRAILER</t>
  </si>
  <si>
    <t>BRIAN JAMES COMPACT</t>
  </si>
  <si>
    <t>WRC</t>
  </si>
  <si>
    <t>VOLVO FE320 6X2/STRONGS/EMERGENCY ONE</t>
  </si>
  <si>
    <t>DAF LF45.180/SPARSHATTS</t>
  </si>
  <si>
    <t>VOLVO FL6H/ANGLOCO</t>
  </si>
  <si>
    <t>2005/2006</t>
  </si>
  <si>
    <t>VOLVO FL6H/SAXON</t>
  </si>
  <si>
    <t>VOLVO FL618/ANGLOCO</t>
  </si>
  <si>
    <t>VOLVO FLH250/ANGLOCO</t>
  </si>
  <si>
    <t>WRL</t>
  </si>
  <si>
    <t>MERCEDES ATEGO 1328/JDC</t>
  </si>
  <si>
    <t>2006/2006</t>
  </si>
  <si>
    <t>MERCEDES 1328 ATEGO/JDC</t>
  </si>
  <si>
    <t>2004/2004</t>
  </si>
  <si>
    <t>2003/2003</t>
  </si>
  <si>
    <t>VOLVO FLH250/EMERGENCY ONE</t>
  </si>
  <si>
    <t>VOLVO FLL240/ISS/EMERGENCY ONE</t>
  </si>
  <si>
    <t>VOLVO FLL240/EMERGENCY ONE</t>
  </si>
  <si>
    <t>2009/2009</t>
  </si>
  <si>
    <t>2009/2010</t>
  </si>
  <si>
    <t>SCANIA P270 CP31/JDC/COBRA</t>
  </si>
  <si>
    <t>WRT</t>
  </si>
  <si>
    <t>VOLVO FLH250/EMERGENCY ONE (SANDOWN)</t>
  </si>
  <si>
    <t>VOLVO FLH250/EMERGENCY ONE (RYDE)</t>
  </si>
  <si>
    <t>WRU</t>
  </si>
  <si>
    <t>IVECO 70-210 ACHLEITNER 4X4/STRONGS/EMERGENCY ONE/HIOWFRS</t>
  </si>
  <si>
    <t>Vehicles Leaving the Fleet/ Temporary Vehicles</t>
  </si>
  <si>
    <t>APPLIANCES AWAITING DISPOSAL</t>
  </si>
  <si>
    <t>ANCILLARIES AWAITING DISPOSAL</t>
  </si>
  <si>
    <t>BMW X1 DRIVE 1.8D</t>
  </si>
  <si>
    <t>SPECIALS AWAITING DISPOSAL</t>
  </si>
  <si>
    <t>MERCEDES 814D/SAXON</t>
  </si>
  <si>
    <t>1995/1996</t>
  </si>
  <si>
    <t>TEMPORARY ISSUE VEHICLES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</si>
</sst>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9"/>
      <name val="Arial"/>
      <family val="2"/>
    </font>
    <font>
      <b/>
      <sz val="14"/>
      <color theme="4" tint="-0.499984740745262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vertical="center"/>
    </xf>
    <xf numFmtId="49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8" fillId="0" borderId="0" xfId="0" applyFont="1"/>
    <xf numFmtId="14" fontId="2" fillId="0" borderId="0" xfId="0" applyNumberFormat="1" applyFont="1" applyAlignment="1">
      <alignment vertical="center"/>
    </xf>
    <xf numFmtId="14" fontId="0" fillId="0" borderId="0" xfId="0" applyNumberFormat="1"/>
    <xf numFmtId="0" fontId="10" fillId="0" borderId="0" xfId="0" applyFont="1" applyAlignment="1">
      <alignment horizontal="center" vertical="top"/>
    </xf>
    <xf numFmtId="0" fontId="10" fillId="0" borderId="0" xfId="0" applyFont="1"/>
    <xf numFmtId="0" fontId="9" fillId="0" borderId="0" xfId="0" applyFont="1"/>
    <xf numFmtId="0" fontId="10" fillId="0" borderId="0" xfId="0" applyFont="1" applyAlignment="1">
      <alignment vertical="top"/>
    </xf>
    <xf numFmtId="0" fontId="11" fillId="0" borderId="0" xfId="0" applyFont="1" applyAlignment="1">
      <alignment vertical="center"/>
    </xf>
    <xf numFmtId="14" fontId="1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/>
    </xf>
    <xf numFmtId="49" fontId="12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14" fontId="1" fillId="0" borderId="0" xfId="0" applyNumberFormat="1" applyFont="1"/>
    <xf numFmtId="0" fontId="10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1" fillId="0" borderId="0" xfId="0" applyFont="1"/>
    <xf numFmtId="49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</cellXfs>
  <cellStyles count="2">
    <cellStyle name="Normal" xfId="0" builtinId="0"/>
    <cellStyle name="Normal 2" xfId="1" xr:uid="{FFB9A799-ED63-483F-8B75-E96307A98A1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1201616</xdr:colOff>
      <xdr:row>6</xdr:row>
      <xdr:rowOff>62278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DA7048-C5AA-4291-85B1-BDE8F3ACC4F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697041" cy="11957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C0564-3884-4DF3-AAB4-034318CEE148}">
  <dimension ref="A1:S472"/>
  <sheetViews>
    <sheetView tabSelected="1" topLeftCell="A439" zoomScale="110" zoomScaleNormal="110" workbookViewId="0">
      <selection activeCell="D391" sqref="D391"/>
    </sheetView>
  </sheetViews>
  <sheetFormatPr defaultRowHeight="15" customHeight="1"/>
  <cols>
    <col min="1" max="1" width="22.28515625" bestFit="1" customWidth="1"/>
    <col min="2" max="2" width="83.7109375" bestFit="1" customWidth="1"/>
    <col min="3" max="3" width="24.5703125" bestFit="1" customWidth="1"/>
    <col min="4" max="4" width="11" bestFit="1" customWidth="1"/>
    <col min="14" max="15" width="9.85546875" style="11" bestFit="1" customWidth="1"/>
  </cols>
  <sheetData>
    <row r="1" spans="1:15" ht="15" customHeight="1">
      <c r="A1" s="32"/>
      <c r="B1" s="32"/>
      <c r="C1" s="33" t="s">
        <v>0</v>
      </c>
      <c r="D1" s="33"/>
      <c r="E1" s="33"/>
      <c r="F1" s="33"/>
      <c r="G1" s="33"/>
      <c r="H1" s="33"/>
    </row>
    <row r="2" spans="1:15" ht="15" customHeight="1">
      <c r="A2" s="32"/>
      <c r="B2" s="32"/>
      <c r="C2" s="33"/>
      <c r="D2" s="33"/>
      <c r="E2" s="33"/>
      <c r="F2" s="33"/>
      <c r="G2" s="33"/>
      <c r="H2" s="33"/>
    </row>
    <row r="3" spans="1:15" ht="15" customHeight="1">
      <c r="A3" s="32"/>
      <c r="B3" s="32"/>
      <c r="C3" s="33"/>
      <c r="D3" s="33"/>
      <c r="E3" s="33"/>
      <c r="F3" s="33"/>
      <c r="G3" s="33"/>
      <c r="H3" s="33"/>
    </row>
    <row r="4" spans="1:15" ht="15" customHeight="1">
      <c r="A4" s="32"/>
      <c r="B4" s="32"/>
      <c r="C4" s="33" t="s">
        <v>1</v>
      </c>
      <c r="D4" s="33"/>
      <c r="E4" s="33"/>
      <c r="F4" s="33"/>
      <c r="G4" s="33"/>
      <c r="H4" s="33"/>
    </row>
    <row r="5" spans="1:15" ht="15" customHeight="1">
      <c r="A5" s="32"/>
      <c r="B5" s="32"/>
      <c r="C5" s="3"/>
      <c r="D5" s="3"/>
      <c r="E5" s="3"/>
      <c r="F5" s="3"/>
      <c r="G5" s="3"/>
      <c r="H5" s="3"/>
    </row>
    <row r="6" spans="1:15" ht="15" customHeight="1">
      <c r="A6" s="32"/>
      <c r="B6" s="32"/>
      <c r="C6" s="34" t="s">
        <v>2</v>
      </c>
      <c r="D6" s="34"/>
      <c r="E6" s="34"/>
      <c r="F6" s="34"/>
      <c r="G6" s="34"/>
      <c r="H6" s="34"/>
    </row>
    <row r="8" spans="1:15" ht="15" customHeight="1">
      <c r="A8" s="12" t="s">
        <v>3</v>
      </c>
      <c r="B8" s="15" t="s">
        <v>4</v>
      </c>
      <c r="C8" s="13" t="s">
        <v>5</v>
      </c>
      <c r="D8" s="14" t="s">
        <v>6</v>
      </c>
    </row>
    <row r="9" spans="1:15" s="2" customFormat="1" ht="15" customHeight="1">
      <c r="A9" s="16" t="s">
        <v>7</v>
      </c>
      <c r="B9" s="16" t="s">
        <v>8</v>
      </c>
      <c r="C9" s="17">
        <v>39713</v>
      </c>
      <c r="D9" s="18" t="s">
        <v>9</v>
      </c>
      <c r="N9" s="10"/>
      <c r="O9" s="10"/>
    </row>
    <row r="10" spans="1:15" s="2" customFormat="1" ht="15" customHeight="1">
      <c r="A10" s="16" t="s">
        <v>7</v>
      </c>
      <c r="B10" s="19" t="s">
        <v>10</v>
      </c>
      <c r="C10" s="17">
        <v>40911</v>
      </c>
      <c r="D10" s="18" t="s">
        <v>11</v>
      </c>
      <c r="N10" s="10"/>
      <c r="O10" s="10"/>
    </row>
    <row r="11" spans="1:15" s="2" customFormat="1" ht="15" customHeight="1">
      <c r="A11" s="16" t="s">
        <v>7</v>
      </c>
      <c r="B11" s="19" t="s">
        <v>10</v>
      </c>
      <c r="C11" s="17">
        <v>40911</v>
      </c>
      <c r="D11" s="18" t="s">
        <v>12</v>
      </c>
      <c r="N11" s="10"/>
      <c r="O11" s="10"/>
    </row>
    <row r="12" spans="1:15" s="2" customFormat="1" ht="15" customHeight="1">
      <c r="A12" s="16" t="s">
        <v>7</v>
      </c>
      <c r="B12" s="16" t="s">
        <v>13</v>
      </c>
      <c r="C12" s="17">
        <v>41311</v>
      </c>
      <c r="D12" s="16" t="s">
        <v>14</v>
      </c>
      <c r="N12" s="10"/>
      <c r="O12" s="10"/>
    </row>
    <row r="13" spans="1:15" s="2" customFormat="1" ht="15" customHeight="1">
      <c r="A13" s="16" t="s">
        <v>7</v>
      </c>
      <c r="B13" s="16" t="s">
        <v>13</v>
      </c>
      <c r="C13" s="17">
        <v>41311</v>
      </c>
      <c r="D13" s="18" t="s">
        <v>14</v>
      </c>
      <c r="N13" s="10"/>
      <c r="O13" s="10"/>
    </row>
    <row r="14" spans="1:15" s="2" customFormat="1" ht="15" customHeight="1">
      <c r="A14" s="18" t="s">
        <v>15</v>
      </c>
      <c r="B14" s="18" t="s">
        <v>16</v>
      </c>
      <c r="C14" s="17" t="s">
        <v>17</v>
      </c>
      <c r="D14" s="18" t="s">
        <v>17</v>
      </c>
      <c r="N14" s="10"/>
      <c r="O14" s="10"/>
    </row>
    <row r="15" spans="1:15" s="2" customFormat="1" ht="15" customHeight="1">
      <c r="A15" s="16" t="s">
        <v>18</v>
      </c>
      <c r="B15" s="19" t="s">
        <v>19</v>
      </c>
      <c r="C15" s="17">
        <v>40406</v>
      </c>
      <c r="D15" s="18" t="s">
        <v>20</v>
      </c>
      <c r="N15" s="10"/>
      <c r="O15" s="10"/>
    </row>
    <row r="16" spans="1:15" s="2" customFormat="1" ht="15" customHeight="1">
      <c r="A16" s="16" t="s">
        <v>18</v>
      </c>
      <c r="B16" s="19" t="s">
        <v>21</v>
      </c>
      <c r="C16" s="17">
        <v>41641</v>
      </c>
      <c r="D16" s="18" t="s">
        <v>22</v>
      </c>
      <c r="N16" s="10"/>
      <c r="O16" s="10"/>
    </row>
    <row r="17" spans="1:19" s="2" customFormat="1" ht="15" customHeight="1">
      <c r="A17" s="16" t="s">
        <v>23</v>
      </c>
      <c r="B17" s="16" t="s">
        <v>24</v>
      </c>
      <c r="C17" s="17" t="s">
        <v>17</v>
      </c>
      <c r="D17" s="18" t="s">
        <v>25</v>
      </c>
      <c r="N17" s="10"/>
      <c r="O17" s="10"/>
    </row>
    <row r="18" spans="1:19" s="1" customFormat="1" ht="15" customHeight="1">
      <c r="A18" s="16" t="s">
        <v>23</v>
      </c>
      <c r="B18" s="16" t="s">
        <v>24</v>
      </c>
      <c r="C18" s="17" t="s">
        <v>17</v>
      </c>
      <c r="D18" s="18" t="s">
        <v>26</v>
      </c>
      <c r="L18" s="2"/>
      <c r="M18" s="2"/>
      <c r="N18" s="10"/>
      <c r="O18" s="10"/>
      <c r="P18" s="2"/>
      <c r="Q18" s="2"/>
      <c r="S18" s="2"/>
    </row>
    <row r="19" spans="1:19" s="1" customFormat="1" ht="15" customHeight="1">
      <c r="A19" s="16" t="s">
        <v>23</v>
      </c>
      <c r="B19" s="16" t="s">
        <v>27</v>
      </c>
      <c r="C19" s="17" t="s">
        <v>17</v>
      </c>
      <c r="D19" s="18" t="s">
        <v>28</v>
      </c>
      <c r="L19" s="2"/>
      <c r="M19" s="2"/>
      <c r="N19" s="10"/>
      <c r="O19" s="10"/>
      <c r="P19" s="2"/>
      <c r="Q19" s="2"/>
      <c r="S19" s="2"/>
    </row>
    <row r="20" spans="1:19" s="1" customFormat="1" ht="15" customHeight="1">
      <c r="A20" s="16" t="s">
        <v>23</v>
      </c>
      <c r="B20" s="16" t="s">
        <v>24</v>
      </c>
      <c r="C20" s="17">
        <v>41870</v>
      </c>
      <c r="D20" s="18" t="s">
        <v>29</v>
      </c>
      <c r="L20" s="2"/>
      <c r="M20" s="2"/>
      <c r="N20" s="10"/>
      <c r="O20" s="10"/>
      <c r="P20" s="2"/>
      <c r="Q20" s="2"/>
      <c r="S20" s="2"/>
    </row>
    <row r="21" spans="1:19" s="1" customFormat="1" ht="15" customHeight="1">
      <c r="A21" s="16" t="s">
        <v>23</v>
      </c>
      <c r="B21" s="16" t="s">
        <v>24</v>
      </c>
      <c r="C21" s="17">
        <v>41870</v>
      </c>
      <c r="D21" s="18" t="s">
        <v>29</v>
      </c>
      <c r="L21" s="2"/>
      <c r="M21" s="2"/>
      <c r="N21" s="10"/>
      <c r="O21" s="10"/>
      <c r="P21" s="2"/>
      <c r="Q21" s="2"/>
      <c r="S21" s="2"/>
    </row>
    <row r="22" spans="1:19" s="1" customFormat="1" ht="15" customHeight="1">
      <c r="A22" s="16" t="s">
        <v>23</v>
      </c>
      <c r="B22" s="16" t="s">
        <v>24</v>
      </c>
      <c r="C22" s="17">
        <v>41870</v>
      </c>
      <c r="D22" s="18" t="s">
        <v>29</v>
      </c>
      <c r="L22" s="2"/>
      <c r="M22" s="2"/>
      <c r="N22" s="10"/>
      <c r="O22" s="10"/>
      <c r="P22" s="2"/>
      <c r="Q22" s="2"/>
      <c r="S22" s="2"/>
    </row>
    <row r="23" spans="1:19" s="1" customFormat="1" ht="15" customHeight="1">
      <c r="A23" s="16" t="s">
        <v>23</v>
      </c>
      <c r="B23" s="19" t="s">
        <v>30</v>
      </c>
      <c r="C23" s="17">
        <v>41946</v>
      </c>
      <c r="D23" s="18" t="s">
        <v>31</v>
      </c>
      <c r="L23" s="2"/>
      <c r="M23" s="2"/>
      <c r="N23" s="10"/>
      <c r="O23" s="10"/>
      <c r="P23" s="2"/>
      <c r="Q23" s="2"/>
      <c r="S23" s="2"/>
    </row>
    <row r="24" spans="1:19" s="1" customFormat="1" ht="15" customHeight="1">
      <c r="A24" s="16" t="s">
        <v>23</v>
      </c>
      <c r="B24" s="19" t="s">
        <v>24</v>
      </c>
      <c r="C24" s="17">
        <v>41981</v>
      </c>
      <c r="D24" s="18" t="s">
        <v>31</v>
      </c>
      <c r="L24" s="2"/>
      <c r="M24" s="2"/>
      <c r="N24" s="10"/>
      <c r="O24" s="10"/>
      <c r="P24" s="2"/>
      <c r="Q24" s="2"/>
      <c r="S24" s="2"/>
    </row>
    <row r="25" spans="1:19" s="4" customFormat="1" ht="15" customHeight="1">
      <c r="A25" s="16" t="s">
        <v>23</v>
      </c>
      <c r="B25" s="16" t="s">
        <v>24</v>
      </c>
      <c r="C25" s="17">
        <v>41988</v>
      </c>
      <c r="D25" s="16" t="s">
        <v>31</v>
      </c>
      <c r="L25" s="2"/>
      <c r="M25" s="2"/>
      <c r="N25" s="10"/>
      <c r="O25" s="10"/>
      <c r="P25" s="2"/>
      <c r="Q25" s="2"/>
      <c r="S25" s="2"/>
    </row>
    <row r="26" spans="1:19" s="4" customFormat="1" ht="15" customHeight="1">
      <c r="A26" s="16" t="s">
        <v>23</v>
      </c>
      <c r="B26" s="20" t="s">
        <v>24</v>
      </c>
      <c r="C26" s="17">
        <v>41988</v>
      </c>
      <c r="D26" s="18" t="s">
        <v>31</v>
      </c>
      <c r="L26" s="2"/>
      <c r="M26" s="2"/>
      <c r="N26" s="10"/>
      <c r="O26" s="10"/>
      <c r="P26" s="2"/>
      <c r="Q26" s="2"/>
      <c r="S26" s="2"/>
    </row>
    <row r="27" spans="1:19" s="4" customFormat="1" ht="15" customHeight="1">
      <c r="A27" s="18" t="s">
        <v>23</v>
      </c>
      <c r="B27" s="18" t="s">
        <v>24</v>
      </c>
      <c r="C27" s="17">
        <v>41988</v>
      </c>
      <c r="D27" s="18" t="s">
        <v>31</v>
      </c>
      <c r="L27" s="2"/>
      <c r="M27" s="2"/>
      <c r="N27" s="10"/>
      <c r="O27" s="10"/>
      <c r="P27" s="2"/>
      <c r="Q27" s="2"/>
      <c r="S27" s="2"/>
    </row>
    <row r="28" spans="1:19" s="4" customFormat="1" ht="15" customHeight="1">
      <c r="A28" s="18" t="s">
        <v>23</v>
      </c>
      <c r="B28" s="18" t="s">
        <v>32</v>
      </c>
      <c r="C28" s="17">
        <v>41988</v>
      </c>
      <c r="D28" s="18" t="s">
        <v>31</v>
      </c>
      <c r="L28" s="2"/>
      <c r="M28" s="2"/>
      <c r="N28" s="10"/>
      <c r="O28" s="10"/>
      <c r="P28" s="2"/>
      <c r="Q28" s="2"/>
      <c r="S28" s="2"/>
    </row>
    <row r="29" spans="1:19" s="4" customFormat="1" ht="15" customHeight="1">
      <c r="A29" s="16" t="s">
        <v>23</v>
      </c>
      <c r="B29" s="16" t="s">
        <v>33</v>
      </c>
      <c r="C29" s="17">
        <v>41988</v>
      </c>
      <c r="D29" s="18" t="s">
        <v>31</v>
      </c>
      <c r="L29" s="2"/>
      <c r="M29" s="2"/>
      <c r="N29" s="10"/>
      <c r="O29" s="10"/>
      <c r="P29" s="2"/>
      <c r="Q29" s="2"/>
      <c r="S29" s="2"/>
    </row>
    <row r="30" spans="1:19" s="4" customFormat="1" ht="15" customHeight="1">
      <c r="A30" s="18" t="s">
        <v>23</v>
      </c>
      <c r="B30" s="18" t="s">
        <v>24</v>
      </c>
      <c r="C30" s="17">
        <v>42205</v>
      </c>
      <c r="D30" s="16" t="s">
        <v>34</v>
      </c>
      <c r="L30" s="2"/>
      <c r="M30" s="2"/>
      <c r="N30" s="10"/>
      <c r="O30" s="10"/>
      <c r="P30" s="2"/>
      <c r="Q30" s="2"/>
      <c r="S30" s="2"/>
    </row>
    <row r="31" spans="1:19" s="4" customFormat="1" ht="15" customHeight="1">
      <c r="A31" s="16" t="s">
        <v>23</v>
      </c>
      <c r="B31" s="19" t="s">
        <v>24</v>
      </c>
      <c r="C31" s="17">
        <v>42205</v>
      </c>
      <c r="D31" s="18" t="s">
        <v>34</v>
      </c>
      <c r="L31" s="2"/>
      <c r="M31" s="2"/>
      <c r="N31" s="10"/>
      <c r="O31" s="10"/>
      <c r="P31" s="2"/>
      <c r="Q31" s="2"/>
      <c r="S31" s="2"/>
    </row>
    <row r="32" spans="1:19" s="4" customFormat="1" ht="15" customHeight="1">
      <c r="A32" s="21" t="s">
        <v>23</v>
      </c>
      <c r="B32" s="22" t="s">
        <v>35</v>
      </c>
      <c r="C32" s="17">
        <v>42205</v>
      </c>
      <c r="D32" s="18" t="s">
        <v>34</v>
      </c>
      <c r="L32" s="2"/>
      <c r="M32" s="2"/>
      <c r="N32" s="10"/>
      <c r="O32" s="10"/>
      <c r="P32" s="2"/>
      <c r="Q32" s="2"/>
      <c r="S32" s="2"/>
    </row>
    <row r="33" spans="1:19" s="4" customFormat="1" ht="15" customHeight="1">
      <c r="A33" s="18" t="s">
        <v>23</v>
      </c>
      <c r="B33" s="18" t="s">
        <v>24</v>
      </c>
      <c r="C33" s="17">
        <v>42217</v>
      </c>
      <c r="D33" s="18" t="s">
        <v>34</v>
      </c>
      <c r="L33" s="2"/>
      <c r="M33" s="2"/>
      <c r="N33" s="10"/>
      <c r="O33" s="10"/>
      <c r="P33" s="2"/>
      <c r="Q33" s="2"/>
      <c r="S33" s="2"/>
    </row>
    <row r="34" spans="1:19" s="4" customFormat="1" ht="15" customHeight="1">
      <c r="A34" s="16" t="s">
        <v>23</v>
      </c>
      <c r="B34" s="16" t="s">
        <v>24</v>
      </c>
      <c r="C34" s="17">
        <v>42217</v>
      </c>
      <c r="D34" s="18" t="s">
        <v>34</v>
      </c>
      <c r="L34" s="2"/>
      <c r="M34" s="2"/>
      <c r="N34" s="10"/>
      <c r="O34" s="10"/>
      <c r="P34" s="2"/>
      <c r="Q34" s="2"/>
      <c r="S34" s="2"/>
    </row>
    <row r="35" spans="1:19" s="4" customFormat="1" ht="15" customHeight="1">
      <c r="A35" s="16" t="s">
        <v>23</v>
      </c>
      <c r="B35" s="16" t="s">
        <v>24</v>
      </c>
      <c r="C35" s="17">
        <v>42795</v>
      </c>
      <c r="D35" s="18" t="s">
        <v>26</v>
      </c>
      <c r="L35" s="2"/>
      <c r="M35" s="2"/>
      <c r="N35" s="10"/>
      <c r="O35" s="10"/>
      <c r="P35" s="2"/>
      <c r="Q35" s="2"/>
      <c r="S35" s="2"/>
    </row>
    <row r="36" spans="1:19" s="4" customFormat="1" ht="15" customHeight="1">
      <c r="A36" s="16" t="s">
        <v>23</v>
      </c>
      <c r="B36" s="16" t="s">
        <v>24</v>
      </c>
      <c r="C36" s="17">
        <v>42795</v>
      </c>
      <c r="D36" s="18" t="s">
        <v>26</v>
      </c>
      <c r="L36" s="2"/>
      <c r="M36" s="2"/>
      <c r="N36" s="10"/>
      <c r="O36" s="10"/>
      <c r="P36" s="2"/>
      <c r="Q36" s="2"/>
      <c r="S36" s="2"/>
    </row>
    <row r="37" spans="1:19" s="4" customFormat="1" ht="15" customHeight="1">
      <c r="A37" s="16" t="s">
        <v>23</v>
      </c>
      <c r="B37" s="16" t="s">
        <v>24</v>
      </c>
      <c r="C37" s="17">
        <v>42796</v>
      </c>
      <c r="D37" s="18" t="s">
        <v>26</v>
      </c>
      <c r="L37" s="2"/>
      <c r="M37" s="2"/>
      <c r="N37" s="10"/>
      <c r="O37" s="10"/>
      <c r="P37" s="2"/>
      <c r="Q37" s="2"/>
      <c r="S37" s="2"/>
    </row>
    <row r="38" spans="1:19" s="4" customFormat="1" ht="15" customHeight="1">
      <c r="A38" s="16" t="s">
        <v>23</v>
      </c>
      <c r="B38" s="16" t="s">
        <v>24</v>
      </c>
      <c r="C38" s="17">
        <v>42797</v>
      </c>
      <c r="D38" s="18" t="s">
        <v>26</v>
      </c>
      <c r="L38" s="2"/>
      <c r="M38" s="2"/>
      <c r="N38" s="10"/>
      <c r="O38" s="10"/>
      <c r="P38" s="2"/>
      <c r="Q38" s="2"/>
      <c r="S38" s="2"/>
    </row>
    <row r="39" spans="1:19" s="4" customFormat="1" ht="15" customHeight="1">
      <c r="A39" s="16" t="s">
        <v>23</v>
      </c>
      <c r="B39" s="16" t="s">
        <v>24</v>
      </c>
      <c r="C39" s="17">
        <v>42797</v>
      </c>
      <c r="D39" s="18" t="s">
        <v>26</v>
      </c>
      <c r="L39" s="2"/>
      <c r="M39" s="2"/>
      <c r="N39" s="10"/>
      <c r="O39" s="10"/>
      <c r="P39" s="2"/>
      <c r="Q39" s="2"/>
      <c r="S39" s="2"/>
    </row>
    <row r="40" spans="1:19" s="4" customFormat="1" ht="15" customHeight="1">
      <c r="A40" s="16" t="s">
        <v>23</v>
      </c>
      <c r="B40" s="16" t="s">
        <v>24</v>
      </c>
      <c r="C40" s="17">
        <v>42801</v>
      </c>
      <c r="D40" s="18" t="s">
        <v>26</v>
      </c>
      <c r="L40" s="2"/>
      <c r="M40" s="2"/>
      <c r="N40" s="10"/>
      <c r="O40" s="10"/>
      <c r="P40" s="2"/>
      <c r="Q40" s="2"/>
      <c r="S40" s="2"/>
    </row>
    <row r="41" spans="1:19" s="4" customFormat="1" ht="15" customHeight="1">
      <c r="A41" s="16" t="s">
        <v>23</v>
      </c>
      <c r="B41" s="16" t="s">
        <v>24</v>
      </c>
      <c r="C41" s="17">
        <v>42803</v>
      </c>
      <c r="D41" s="18" t="s">
        <v>26</v>
      </c>
      <c r="L41" s="2"/>
      <c r="M41" s="2"/>
      <c r="N41" s="10"/>
      <c r="O41" s="10"/>
      <c r="P41" s="2"/>
      <c r="Q41" s="2"/>
      <c r="S41" s="2"/>
    </row>
    <row r="42" spans="1:19" s="4" customFormat="1" ht="15" customHeight="1">
      <c r="A42" s="16" t="s">
        <v>23</v>
      </c>
      <c r="B42" s="16" t="s">
        <v>24</v>
      </c>
      <c r="C42" s="17">
        <v>42808</v>
      </c>
      <c r="D42" s="18" t="s">
        <v>36</v>
      </c>
      <c r="L42" s="2"/>
      <c r="M42" s="2"/>
      <c r="N42" s="10"/>
      <c r="O42" s="10"/>
      <c r="P42" s="2"/>
      <c r="Q42" s="2"/>
      <c r="S42" s="2"/>
    </row>
    <row r="43" spans="1:19" s="4" customFormat="1" ht="15" customHeight="1">
      <c r="A43" s="16" t="s">
        <v>23</v>
      </c>
      <c r="B43" s="16" t="s">
        <v>24</v>
      </c>
      <c r="C43" s="17">
        <v>42809</v>
      </c>
      <c r="D43" s="18" t="s">
        <v>36</v>
      </c>
      <c r="L43" s="2"/>
      <c r="M43" s="2"/>
      <c r="N43" s="10"/>
      <c r="O43" s="10"/>
      <c r="P43" s="2"/>
      <c r="Q43" s="2"/>
      <c r="S43" s="2"/>
    </row>
    <row r="44" spans="1:19" s="4" customFormat="1" ht="15" customHeight="1">
      <c r="A44" s="18" t="s">
        <v>23</v>
      </c>
      <c r="B44" s="19" t="s">
        <v>37</v>
      </c>
      <c r="C44" s="17">
        <v>42977</v>
      </c>
      <c r="D44" s="18" t="s">
        <v>36</v>
      </c>
      <c r="L44" s="2"/>
      <c r="M44" s="2"/>
      <c r="N44" s="10"/>
      <c r="O44" s="10"/>
      <c r="P44" s="2"/>
      <c r="Q44" s="2"/>
      <c r="S44" s="2"/>
    </row>
    <row r="45" spans="1:19" s="4" customFormat="1" ht="15" customHeight="1">
      <c r="A45" s="16" t="s">
        <v>23</v>
      </c>
      <c r="B45" s="16" t="s">
        <v>37</v>
      </c>
      <c r="C45" s="17">
        <v>42977</v>
      </c>
      <c r="D45" s="18" t="s">
        <v>36</v>
      </c>
      <c r="L45" s="2"/>
      <c r="M45" s="2"/>
      <c r="N45" s="10"/>
      <c r="O45" s="10"/>
      <c r="P45" s="2"/>
      <c r="Q45" s="2"/>
      <c r="S45" s="2"/>
    </row>
    <row r="46" spans="1:19" s="4" customFormat="1" ht="15" customHeight="1">
      <c r="A46" s="16" t="s">
        <v>23</v>
      </c>
      <c r="B46" s="16" t="s">
        <v>37</v>
      </c>
      <c r="C46" s="17">
        <v>42977</v>
      </c>
      <c r="D46" s="18" t="s">
        <v>36</v>
      </c>
      <c r="L46" s="2"/>
      <c r="M46" s="2"/>
      <c r="N46" s="10"/>
      <c r="O46" s="10"/>
      <c r="P46" s="2"/>
      <c r="Q46" s="2"/>
      <c r="S46" s="2"/>
    </row>
    <row r="47" spans="1:19" s="4" customFormat="1" ht="15" customHeight="1">
      <c r="A47" s="16" t="s">
        <v>23</v>
      </c>
      <c r="B47" s="19" t="s">
        <v>37</v>
      </c>
      <c r="C47" s="17">
        <v>43259</v>
      </c>
      <c r="D47" s="18" t="s">
        <v>25</v>
      </c>
      <c r="L47" s="2"/>
      <c r="M47" s="2"/>
      <c r="N47" s="10"/>
      <c r="O47" s="10"/>
      <c r="P47" s="2"/>
      <c r="Q47" s="2"/>
      <c r="S47" s="2"/>
    </row>
    <row r="48" spans="1:19" s="4" customFormat="1" ht="15" customHeight="1">
      <c r="A48" s="16" t="s">
        <v>23</v>
      </c>
      <c r="B48" s="16" t="s">
        <v>37</v>
      </c>
      <c r="C48" s="17">
        <v>43270</v>
      </c>
      <c r="D48" s="18" t="s">
        <v>25</v>
      </c>
      <c r="L48" s="2"/>
      <c r="M48" s="2"/>
      <c r="N48" s="10"/>
      <c r="O48" s="10"/>
      <c r="P48" s="2"/>
      <c r="Q48" s="2"/>
      <c r="S48" s="2"/>
    </row>
    <row r="49" spans="1:19" s="4" customFormat="1" ht="15" customHeight="1">
      <c r="A49" s="16" t="s">
        <v>23</v>
      </c>
      <c r="B49" s="16" t="s">
        <v>37</v>
      </c>
      <c r="C49" s="17">
        <v>43270</v>
      </c>
      <c r="D49" s="18" t="s">
        <v>25</v>
      </c>
      <c r="L49" s="2"/>
      <c r="M49" s="2"/>
      <c r="N49" s="10"/>
      <c r="O49" s="10"/>
      <c r="P49" s="2"/>
      <c r="Q49" s="2"/>
      <c r="S49" s="2"/>
    </row>
    <row r="50" spans="1:19" s="4" customFormat="1" ht="15" customHeight="1">
      <c r="A50" s="16" t="s">
        <v>23</v>
      </c>
      <c r="B50" s="16" t="s">
        <v>24</v>
      </c>
      <c r="C50" s="17">
        <v>43271</v>
      </c>
      <c r="D50" s="18" t="s">
        <v>25</v>
      </c>
      <c r="L50" s="2"/>
      <c r="M50" s="2"/>
      <c r="N50" s="10"/>
      <c r="O50" s="10"/>
      <c r="P50" s="2"/>
      <c r="Q50" s="2"/>
      <c r="S50" s="2"/>
    </row>
    <row r="51" spans="1:19" s="4" customFormat="1" ht="15" customHeight="1">
      <c r="A51" s="16" t="s">
        <v>23</v>
      </c>
      <c r="B51" s="16" t="s">
        <v>24</v>
      </c>
      <c r="C51" s="17">
        <v>43586</v>
      </c>
      <c r="D51" s="16" t="s">
        <v>38</v>
      </c>
      <c r="L51" s="2"/>
      <c r="M51" s="2"/>
      <c r="N51" s="10"/>
      <c r="O51" s="10"/>
      <c r="P51" s="2"/>
      <c r="Q51" s="2"/>
      <c r="S51" s="2"/>
    </row>
    <row r="52" spans="1:19" s="4" customFormat="1" ht="15" customHeight="1">
      <c r="A52" s="18" t="s">
        <v>23</v>
      </c>
      <c r="B52" s="18" t="s">
        <v>24</v>
      </c>
      <c r="C52" s="17">
        <v>43586</v>
      </c>
      <c r="D52" s="18" t="s">
        <v>38</v>
      </c>
      <c r="L52" s="2"/>
      <c r="M52" s="2"/>
      <c r="N52" s="10"/>
      <c r="O52" s="10"/>
      <c r="P52" s="2"/>
      <c r="Q52" s="2"/>
      <c r="S52" s="2"/>
    </row>
    <row r="53" spans="1:19" s="4" customFormat="1" ht="15" customHeight="1">
      <c r="A53" s="18" t="s">
        <v>23</v>
      </c>
      <c r="B53" s="18" t="s">
        <v>24</v>
      </c>
      <c r="C53" s="17">
        <v>43586</v>
      </c>
      <c r="D53" s="18" t="s">
        <v>38</v>
      </c>
      <c r="L53" s="2"/>
      <c r="M53" s="2"/>
      <c r="N53" s="10"/>
      <c r="O53" s="10"/>
      <c r="P53" s="2"/>
      <c r="Q53" s="2"/>
      <c r="S53" s="2"/>
    </row>
    <row r="54" spans="1:19" s="4" customFormat="1" ht="15" customHeight="1">
      <c r="A54" s="16" t="s">
        <v>23</v>
      </c>
      <c r="B54" s="19" t="s">
        <v>37</v>
      </c>
      <c r="C54" s="17">
        <v>43598</v>
      </c>
      <c r="D54" s="18" t="s">
        <v>39</v>
      </c>
      <c r="L54" s="2"/>
      <c r="M54" s="2"/>
      <c r="N54" s="10"/>
      <c r="O54" s="10"/>
      <c r="P54" s="2"/>
      <c r="Q54" s="2"/>
      <c r="S54" s="2"/>
    </row>
    <row r="55" spans="1:19" s="4" customFormat="1" ht="15" customHeight="1">
      <c r="A55" s="16" t="s">
        <v>23</v>
      </c>
      <c r="B55" s="16" t="s">
        <v>24</v>
      </c>
      <c r="C55" s="17">
        <v>43599</v>
      </c>
      <c r="D55" s="18" t="s">
        <v>38</v>
      </c>
      <c r="L55" s="2"/>
      <c r="M55" s="2"/>
      <c r="N55" s="10"/>
      <c r="O55" s="10"/>
      <c r="P55" s="2"/>
      <c r="Q55" s="2"/>
      <c r="S55" s="2"/>
    </row>
    <row r="56" spans="1:19" s="4" customFormat="1" ht="15" customHeight="1">
      <c r="A56" s="18" t="s">
        <v>23</v>
      </c>
      <c r="B56" s="18" t="s">
        <v>24</v>
      </c>
      <c r="C56" s="17">
        <v>43606</v>
      </c>
      <c r="D56" s="18" t="s">
        <v>38</v>
      </c>
      <c r="L56" s="2"/>
      <c r="M56" s="2"/>
      <c r="N56" s="10"/>
      <c r="O56" s="10"/>
      <c r="P56" s="2"/>
      <c r="Q56" s="2"/>
      <c r="S56" s="2"/>
    </row>
    <row r="57" spans="1:19" s="4" customFormat="1" ht="15" customHeight="1">
      <c r="A57" s="18" t="s">
        <v>23</v>
      </c>
      <c r="B57" s="18" t="s">
        <v>24</v>
      </c>
      <c r="C57" s="17">
        <v>43620</v>
      </c>
      <c r="D57" s="18" t="s">
        <v>38</v>
      </c>
      <c r="L57" s="2"/>
      <c r="M57" s="2"/>
      <c r="N57" s="10"/>
      <c r="O57" s="10"/>
      <c r="P57" s="2"/>
      <c r="Q57" s="2"/>
      <c r="S57" s="2"/>
    </row>
    <row r="58" spans="1:19" s="4" customFormat="1" ht="15" customHeight="1">
      <c r="A58" s="18" t="s">
        <v>23</v>
      </c>
      <c r="B58" s="18" t="s">
        <v>24</v>
      </c>
      <c r="C58" s="17">
        <v>43626</v>
      </c>
      <c r="D58" s="18" t="s">
        <v>38</v>
      </c>
      <c r="L58" s="2"/>
      <c r="M58" s="2"/>
      <c r="N58" s="10"/>
      <c r="O58" s="10"/>
      <c r="P58" s="2"/>
      <c r="Q58" s="2"/>
      <c r="S58" s="2"/>
    </row>
    <row r="59" spans="1:19" s="4" customFormat="1" ht="15" customHeight="1">
      <c r="A59" s="16" t="s">
        <v>23</v>
      </c>
      <c r="B59" s="19" t="s">
        <v>24</v>
      </c>
      <c r="C59" s="17">
        <v>43634</v>
      </c>
      <c r="D59" s="18" t="s">
        <v>38</v>
      </c>
      <c r="L59" s="2"/>
      <c r="M59" s="2"/>
      <c r="N59" s="10"/>
      <c r="O59" s="10"/>
      <c r="P59" s="2"/>
      <c r="Q59" s="2"/>
      <c r="S59" s="2"/>
    </row>
    <row r="60" spans="1:19" s="4" customFormat="1" ht="15" customHeight="1">
      <c r="A60" s="18" t="s">
        <v>23</v>
      </c>
      <c r="B60" s="18" t="s">
        <v>24</v>
      </c>
      <c r="C60" s="17">
        <v>44186</v>
      </c>
      <c r="D60" s="18" t="s">
        <v>40</v>
      </c>
      <c r="L60" s="2"/>
      <c r="M60" s="2"/>
      <c r="N60" s="10"/>
      <c r="O60" s="10"/>
      <c r="P60" s="2"/>
      <c r="Q60" s="2"/>
      <c r="S60" s="2"/>
    </row>
    <row r="61" spans="1:19" s="4" customFormat="1" ht="15" customHeight="1">
      <c r="A61" s="16" t="s">
        <v>23</v>
      </c>
      <c r="B61" s="16" t="s">
        <v>24</v>
      </c>
      <c r="C61" s="17">
        <v>44186</v>
      </c>
      <c r="D61" s="18" t="s">
        <v>40</v>
      </c>
      <c r="L61" s="2"/>
      <c r="M61" s="2"/>
      <c r="N61" s="10"/>
      <c r="O61" s="10"/>
      <c r="P61" s="2"/>
      <c r="Q61" s="2"/>
      <c r="S61" s="2"/>
    </row>
    <row r="62" spans="1:19" s="4" customFormat="1" ht="15" customHeight="1">
      <c r="A62" s="16" t="s">
        <v>23</v>
      </c>
      <c r="B62" s="19" t="s">
        <v>41</v>
      </c>
      <c r="C62" s="17">
        <v>44307</v>
      </c>
      <c r="D62" s="18" t="s">
        <v>40</v>
      </c>
      <c r="L62" s="2"/>
      <c r="M62" s="2"/>
      <c r="N62" s="10"/>
      <c r="O62" s="10"/>
      <c r="P62" s="2"/>
      <c r="Q62" s="2"/>
      <c r="S62" s="2"/>
    </row>
    <row r="63" spans="1:19" s="4" customFormat="1" ht="15" customHeight="1">
      <c r="A63" s="23" t="s">
        <v>23</v>
      </c>
      <c r="B63" s="18" t="s">
        <v>27</v>
      </c>
      <c r="C63" s="17">
        <v>45100</v>
      </c>
      <c r="D63" s="18" t="s">
        <v>28</v>
      </c>
      <c r="L63" s="2"/>
      <c r="M63" s="2"/>
      <c r="N63" s="10"/>
      <c r="O63" s="10"/>
      <c r="P63" s="2"/>
      <c r="Q63" s="2"/>
      <c r="S63" s="2"/>
    </row>
    <row r="64" spans="1:19" s="4" customFormat="1" ht="15" customHeight="1">
      <c r="A64" s="23" t="s">
        <v>23</v>
      </c>
      <c r="B64" s="18" t="s">
        <v>27</v>
      </c>
      <c r="C64" s="17">
        <v>45100</v>
      </c>
      <c r="D64" s="18" t="s">
        <v>28</v>
      </c>
      <c r="L64" s="2"/>
      <c r="M64" s="2"/>
      <c r="N64" s="10"/>
      <c r="O64" s="10"/>
      <c r="P64" s="2"/>
      <c r="Q64" s="2"/>
      <c r="S64" s="2"/>
    </row>
    <row r="65" spans="1:19" s="4" customFormat="1" ht="15" customHeight="1">
      <c r="A65" s="23" t="s">
        <v>23</v>
      </c>
      <c r="B65" s="18" t="s">
        <v>27</v>
      </c>
      <c r="C65" s="17">
        <v>45100</v>
      </c>
      <c r="D65" s="18" t="s">
        <v>28</v>
      </c>
      <c r="L65" s="2"/>
      <c r="M65" s="2"/>
      <c r="N65" s="10"/>
      <c r="O65" s="10"/>
      <c r="P65" s="2"/>
      <c r="Q65" s="2"/>
      <c r="S65" s="2"/>
    </row>
    <row r="66" spans="1:19" s="4" customFormat="1" ht="15" customHeight="1">
      <c r="A66" s="16" t="s">
        <v>23</v>
      </c>
      <c r="B66" s="16" t="s">
        <v>27</v>
      </c>
      <c r="C66" s="17">
        <v>45205</v>
      </c>
      <c r="D66" s="18" t="s">
        <v>28</v>
      </c>
      <c r="L66" s="2"/>
      <c r="M66" s="2"/>
      <c r="N66" s="10"/>
      <c r="O66" s="10"/>
      <c r="P66" s="2"/>
      <c r="Q66" s="2"/>
      <c r="S66" s="2"/>
    </row>
    <row r="67" spans="1:19" s="4" customFormat="1" ht="15" customHeight="1">
      <c r="A67" s="16" t="s">
        <v>23</v>
      </c>
      <c r="B67" s="16" t="s">
        <v>42</v>
      </c>
      <c r="C67" s="17">
        <v>45366</v>
      </c>
      <c r="D67" s="18" t="s">
        <v>43</v>
      </c>
      <c r="L67" s="2"/>
      <c r="M67" s="2"/>
      <c r="N67" s="10"/>
      <c r="O67" s="10"/>
      <c r="P67" s="2"/>
      <c r="Q67" s="2"/>
      <c r="S67" s="2"/>
    </row>
    <row r="68" spans="1:19" s="4" customFormat="1" ht="15" customHeight="1">
      <c r="A68" s="16" t="s">
        <v>23</v>
      </c>
      <c r="B68" s="19" t="s">
        <v>44</v>
      </c>
      <c r="C68" s="17">
        <v>45376</v>
      </c>
      <c r="D68" s="18" t="s">
        <v>43</v>
      </c>
      <c r="L68" s="2"/>
      <c r="M68" s="2"/>
      <c r="N68" s="10"/>
      <c r="O68" s="10"/>
      <c r="P68" s="2"/>
      <c r="Q68" s="2"/>
      <c r="S68" s="2"/>
    </row>
    <row r="69" spans="1:19" s="4" customFormat="1" ht="15" customHeight="1">
      <c r="A69" s="16" t="s">
        <v>45</v>
      </c>
      <c r="B69" s="16" t="s">
        <v>46</v>
      </c>
      <c r="C69" s="17">
        <v>42724</v>
      </c>
      <c r="D69" s="18" t="s">
        <v>26</v>
      </c>
      <c r="L69" s="2"/>
      <c r="M69" s="2"/>
      <c r="N69" s="10"/>
      <c r="O69" s="10"/>
      <c r="P69" s="2"/>
      <c r="Q69" s="2"/>
      <c r="S69" s="2"/>
    </row>
    <row r="70" spans="1:19" s="4" customFormat="1" ht="15" customHeight="1">
      <c r="A70" s="16" t="s">
        <v>45</v>
      </c>
      <c r="B70" s="16" t="s">
        <v>46</v>
      </c>
      <c r="C70" s="17">
        <v>42724</v>
      </c>
      <c r="D70" s="18" t="s">
        <v>26</v>
      </c>
      <c r="L70" s="2"/>
      <c r="M70" s="2"/>
      <c r="N70" s="10"/>
      <c r="O70" s="10"/>
      <c r="P70" s="2"/>
      <c r="Q70" s="2"/>
      <c r="S70" s="2"/>
    </row>
    <row r="71" spans="1:19" s="4" customFormat="1" ht="15" customHeight="1">
      <c r="A71" s="16" t="s">
        <v>45</v>
      </c>
      <c r="B71" s="16" t="s">
        <v>46</v>
      </c>
      <c r="C71" s="17">
        <v>42724</v>
      </c>
      <c r="D71" s="18" t="s">
        <v>26</v>
      </c>
      <c r="L71" s="2"/>
      <c r="M71" s="2"/>
      <c r="N71" s="10"/>
      <c r="O71" s="10"/>
      <c r="P71" s="2"/>
      <c r="Q71" s="2"/>
      <c r="S71" s="2"/>
    </row>
    <row r="72" spans="1:19" s="4" customFormat="1" ht="15" customHeight="1">
      <c r="A72" s="16" t="s">
        <v>45</v>
      </c>
      <c r="B72" s="16" t="s">
        <v>46</v>
      </c>
      <c r="C72" s="17">
        <v>42724</v>
      </c>
      <c r="D72" s="18" t="s">
        <v>26</v>
      </c>
      <c r="L72" s="2"/>
      <c r="M72" s="2"/>
      <c r="N72" s="10"/>
      <c r="O72" s="10"/>
      <c r="P72" s="2"/>
      <c r="Q72" s="2"/>
      <c r="S72" s="2"/>
    </row>
    <row r="73" spans="1:19" s="4" customFormat="1" ht="15" customHeight="1">
      <c r="A73" s="16" t="s">
        <v>45</v>
      </c>
      <c r="B73" s="16" t="s">
        <v>46</v>
      </c>
      <c r="C73" s="17">
        <v>42724</v>
      </c>
      <c r="D73" s="18" t="s">
        <v>26</v>
      </c>
      <c r="L73" s="2"/>
      <c r="M73" s="2"/>
      <c r="N73" s="10"/>
      <c r="O73" s="10"/>
      <c r="P73" s="2"/>
      <c r="Q73" s="2"/>
      <c r="S73" s="2"/>
    </row>
    <row r="74" spans="1:19" s="4" customFormat="1" ht="15" customHeight="1">
      <c r="A74" s="16" t="s">
        <v>45</v>
      </c>
      <c r="B74" s="19" t="s">
        <v>47</v>
      </c>
      <c r="C74" s="17">
        <v>42724</v>
      </c>
      <c r="D74" s="18" t="s">
        <v>26</v>
      </c>
      <c r="L74" s="2"/>
      <c r="M74" s="2"/>
      <c r="N74" s="10"/>
      <c r="O74" s="10"/>
      <c r="P74" s="2"/>
      <c r="Q74" s="2"/>
      <c r="S74" s="2"/>
    </row>
    <row r="75" spans="1:19" s="4" customFormat="1" ht="15" customHeight="1">
      <c r="A75" s="16" t="s">
        <v>45</v>
      </c>
      <c r="B75" s="16" t="s">
        <v>48</v>
      </c>
      <c r="C75" s="17">
        <v>42726</v>
      </c>
      <c r="D75" s="18" t="s">
        <v>26</v>
      </c>
      <c r="L75" s="2"/>
      <c r="M75" s="2"/>
      <c r="N75" s="10"/>
      <c r="O75" s="10"/>
      <c r="P75" s="2"/>
      <c r="Q75" s="2"/>
      <c r="S75" s="2"/>
    </row>
    <row r="76" spans="1:19" s="4" customFormat="1" ht="15" customHeight="1">
      <c r="A76" s="16" t="s">
        <v>45</v>
      </c>
      <c r="B76" s="19" t="s">
        <v>49</v>
      </c>
      <c r="C76" s="17">
        <v>42726</v>
      </c>
      <c r="D76" s="18" t="s">
        <v>26</v>
      </c>
      <c r="L76" s="2"/>
      <c r="M76" s="2"/>
      <c r="N76" s="10"/>
      <c r="O76" s="10"/>
      <c r="P76" s="2"/>
      <c r="Q76" s="2"/>
      <c r="S76" s="2"/>
    </row>
    <row r="77" spans="1:19" s="4" customFormat="1" ht="15" customHeight="1">
      <c r="A77" s="16" t="s">
        <v>45</v>
      </c>
      <c r="B77" s="16" t="s">
        <v>46</v>
      </c>
      <c r="C77" s="17">
        <v>42736</v>
      </c>
      <c r="D77" s="18" t="s">
        <v>26</v>
      </c>
      <c r="L77" s="2"/>
      <c r="M77" s="2"/>
      <c r="N77" s="10"/>
      <c r="O77" s="10"/>
      <c r="P77" s="2"/>
      <c r="Q77" s="2"/>
      <c r="S77" s="2"/>
    </row>
    <row r="78" spans="1:19" s="4" customFormat="1" ht="15" customHeight="1">
      <c r="A78" s="16" t="s">
        <v>45</v>
      </c>
      <c r="B78" s="19" t="s">
        <v>50</v>
      </c>
      <c r="C78" s="17">
        <v>42915</v>
      </c>
      <c r="D78" s="18" t="s">
        <v>26</v>
      </c>
      <c r="L78" s="2"/>
      <c r="M78" s="2"/>
      <c r="N78" s="10"/>
      <c r="O78" s="10"/>
      <c r="P78" s="2"/>
      <c r="Q78" s="2"/>
      <c r="S78" s="2"/>
    </row>
    <row r="79" spans="1:19" s="4" customFormat="1" ht="15" customHeight="1">
      <c r="A79" s="16" t="s">
        <v>45</v>
      </c>
      <c r="B79" s="19" t="s">
        <v>50</v>
      </c>
      <c r="C79" s="17">
        <v>42915</v>
      </c>
      <c r="D79" s="18" t="s">
        <v>26</v>
      </c>
      <c r="L79" s="2"/>
      <c r="M79" s="2"/>
      <c r="N79" s="10"/>
      <c r="O79" s="10"/>
      <c r="P79" s="2"/>
      <c r="Q79" s="2"/>
      <c r="S79" s="2"/>
    </row>
    <row r="80" spans="1:19" s="4" customFormat="1" ht="15" customHeight="1">
      <c r="A80" s="16" t="s">
        <v>45</v>
      </c>
      <c r="B80" s="19" t="s">
        <v>51</v>
      </c>
      <c r="C80" s="17">
        <v>43727</v>
      </c>
      <c r="D80" s="18" t="s">
        <v>52</v>
      </c>
      <c r="L80" s="2"/>
      <c r="M80" s="2"/>
      <c r="N80" s="10"/>
      <c r="O80" s="10"/>
      <c r="P80" s="2"/>
      <c r="Q80" s="2"/>
      <c r="S80" s="2"/>
    </row>
    <row r="81" spans="1:19" s="4" customFormat="1" ht="15" customHeight="1">
      <c r="A81" s="16" t="s">
        <v>45</v>
      </c>
      <c r="B81" s="19" t="s">
        <v>53</v>
      </c>
      <c r="C81" s="17">
        <v>43734</v>
      </c>
      <c r="D81" s="18" t="s">
        <v>52</v>
      </c>
      <c r="L81" s="2"/>
      <c r="M81" s="2"/>
      <c r="N81" s="10"/>
      <c r="O81" s="10"/>
      <c r="P81" s="2"/>
      <c r="Q81" s="2"/>
      <c r="S81" s="2"/>
    </row>
    <row r="82" spans="1:19" s="4" customFormat="1" ht="15" customHeight="1">
      <c r="A82" s="16" t="s">
        <v>45</v>
      </c>
      <c r="B82" s="19" t="s">
        <v>53</v>
      </c>
      <c r="C82" s="17">
        <v>43734</v>
      </c>
      <c r="D82" s="18" t="s">
        <v>52</v>
      </c>
      <c r="L82" s="2"/>
      <c r="M82" s="2"/>
      <c r="N82" s="10"/>
      <c r="O82" s="10"/>
      <c r="P82" s="2"/>
      <c r="Q82" s="2"/>
      <c r="S82" s="2"/>
    </row>
    <row r="83" spans="1:19" s="4" customFormat="1" ht="15" customHeight="1">
      <c r="A83" s="16" t="s">
        <v>45</v>
      </c>
      <c r="B83" s="19" t="s">
        <v>53</v>
      </c>
      <c r="C83" s="17">
        <v>43734</v>
      </c>
      <c r="D83" s="18" t="s">
        <v>52</v>
      </c>
      <c r="L83" s="2"/>
      <c r="M83" s="2"/>
      <c r="N83" s="10"/>
      <c r="O83" s="10"/>
      <c r="P83" s="2"/>
      <c r="Q83" s="2"/>
      <c r="S83" s="2"/>
    </row>
    <row r="84" spans="1:19" s="4" customFormat="1" ht="15" customHeight="1">
      <c r="A84" s="16" t="s">
        <v>45</v>
      </c>
      <c r="B84" s="19" t="s">
        <v>53</v>
      </c>
      <c r="C84" s="17">
        <v>43734</v>
      </c>
      <c r="D84" s="18" t="s">
        <v>52</v>
      </c>
      <c r="L84" s="2"/>
      <c r="M84" s="2"/>
      <c r="N84" s="10"/>
      <c r="O84" s="10"/>
      <c r="P84" s="2"/>
      <c r="Q84" s="2"/>
      <c r="S84" s="2"/>
    </row>
    <row r="85" spans="1:19" s="4" customFormat="1" ht="15" customHeight="1">
      <c r="A85" s="16" t="s">
        <v>45</v>
      </c>
      <c r="B85" s="19" t="s">
        <v>46</v>
      </c>
      <c r="C85" s="17">
        <v>43749</v>
      </c>
      <c r="D85" s="18" t="s">
        <v>52</v>
      </c>
      <c r="L85" s="2"/>
      <c r="M85" s="2"/>
      <c r="N85" s="10"/>
      <c r="O85" s="10"/>
      <c r="P85" s="2"/>
      <c r="Q85" s="2"/>
      <c r="S85" s="2"/>
    </row>
    <row r="86" spans="1:19" s="4" customFormat="1" ht="15" customHeight="1">
      <c r="A86" s="16" t="s">
        <v>45</v>
      </c>
      <c r="B86" s="19" t="s">
        <v>46</v>
      </c>
      <c r="C86" s="17">
        <v>43749</v>
      </c>
      <c r="D86" s="18" t="s">
        <v>52</v>
      </c>
      <c r="L86" s="2"/>
      <c r="M86" s="2"/>
      <c r="N86" s="10"/>
      <c r="O86" s="10"/>
      <c r="P86" s="2"/>
      <c r="Q86" s="2"/>
      <c r="S86" s="2"/>
    </row>
    <row r="87" spans="1:19" s="4" customFormat="1" ht="15" customHeight="1">
      <c r="A87" s="16" t="s">
        <v>45</v>
      </c>
      <c r="B87" s="19" t="s">
        <v>46</v>
      </c>
      <c r="C87" s="17">
        <v>43749</v>
      </c>
      <c r="D87" s="18" t="s">
        <v>52</v>
      </c>
      <c r="L87" s="2"/>
      <c r="M87" s="2"/>
      <c r="N87" s="10"/>
      <c r="O87" s="10"/>
      <c r="P87" s="2"/>
      <c r="Q87" s="2"/>
      <c r="S87" s="2"/>
    </row>
    <row r="88" spans="1:19" s="4" customFormat="1" ht="15" customHeight="1">
      <c r="A88" s="16" t="s">
        <v>45</v>
      </c>
      <c r="B88" s="19" t="s">
        <v>54</v>
      </c>
      <c r="C88" s="17">
        <v>43983</v>
      </c>
      <c r="D88" s="18" t="s">
        <v>52</v>
      </c>
      <c r="L88" s="2"/>
      <c r="M88" s="2"/>
      <c r="N88" s="10"/>
      <c r="O88" s="10"/>
      <c r="P88" s="2"/>
      <c r="Q88" s="2"/>
      <c r="S88" s="2"/>
    </row>
    <row r="89" spans="1:19" s="4" customFormat="1" ht="15" customHeight="1">
      <c r="A89" s="16" t="s">
        <v>45</v>
      </c>
      <c r="B89" s="19" t="s">
        <v>55</v>
      </c>
      <c r="C89" s="17">
        <v>44334</v>
      </c>
      <c r="D89" s="18" t="s">
        <v>56</v>
      </c>
      <c r="L89" s="2"/>
      <c r="M89" s="2"/>
      <c r="N89" s="10"/>
      <c r="O89" s="10"/>
      <c r="P89" s="2"/>
      <c r="Q89" s="2"/>
      <c r="S89" s="2"/>
    </row>
    <row r="90" spans="1:19" s="4" customFormat="1" ht="15" customHeight="1">
      <c r="A90" s="16" t="s">
        <v>45</v>
      </c>
      <c r="B90" s="19" t="s">
        <v>55</v>
      </c>
      <c r="C90" s="17">
        <v>44784</v>
      </c>
      <c r="D90" s="18" t="s">
        <v>57</v>
      </c>
      <c r="L90" s="2"/>
      <c r="M90" s="2"/>
      <c r="N90" s="10"/>
      <c r="O90" s="10"/>
      <c r="P90" s="2"/>
      <c r="Q90" s="2"/>
      <c r="S90" s="2"/>
    </row>
    <row r="91" spans="1:19" s="4" customFormat="1" ht="15" customHeight="1">
      <c r="A91" s="18" t="s">
        <v>45</v>
      </c>
      <c r="B91" s="18" t="s">
        <v>58</v>
      </c>
      <c r="C91" s="17">
        <v>45082</v>
      </c>
      <c r="D91" s="18" t="s">
        <v>59</v>
      </c>
      <c r="L91" s="2"/>
      <c r="M91" s="2"/>
      <c r="N91" s="10"/>
      <c r="O91" s="10"/>
      <c r="P91" s="2"/>
      <c r="Q91" s="2"/>
      <c r="S91" s="2"/>
    </row>
    <row r="92" spans="1:19" s="4" customFormat="1" ht="15" customHeight="1">
      <c r="A92" s="18" t="s">
        <v>45</v>
      </c>
      <c r="B92" s="18" t="s">
        <v>58</v>
      </c>
      <c r="C92" s="17">
        <v>45082</v>
      </c>
      <c r="D92" s="18" t="s">
        <v>59</v>
      </c>
      <c r="L92" s="2"/>
      <c r="M92" s="2"/>
      <c r="N92" s="10"/>
      <c r="O92" s="10"/>
      <c r="P92" s="2"/>
      <c r="Q92" s="2"/>
      <c r="S92" s="2"/>
    </row>
    <row r="93" spans="1:19" s="4" customFormat="1" ht="15" customHeight="1">
      <c r="A93" s="18" t="s">
        <v>45</v>
      </c>
      <c r="B93" s="18" t="s">
        <v>58</v>
      </c>
      <c r="C93" s="17">
        <v>45082</v>
      </c>
      <c r="D93" s="18" t="s">
        <v>59</v>
      </c>
      <c r="L93" s="2"/>
      <c r="M93" s="2"/>
      <c r="N93" s="10"/>
      <c r="O93" s="10"/>
      <c r="P93" s="2"/>
      <c r="Q93" s="2"/>
      <c r="S93" s="2"/>
    </row>
    <row r="94" spans="1:19" s="4" customFormat="1" ht="15" customHeight="1">
      <c r="A94" s="18" t="s">
        <v>45</v>
      </c>
      <c r="B94" s="18" t="s">
        <v>58</v>
      </c>
      <c r="C94" s="17">
        <v>45082</v>
      </c>
      <c r="D94" s="18" t="s">
        <v>59</v>
      </c>
      <c r="L94" s="2"/>
      <c r="M94" s="2"/>
      <c r="N94" s="10"/>
      <c r="O94" s="10"/>
      <c r="P94" s="2"/>
      <c r="Q94" s="2"/>
      <c r="S94" s="2"/>
    </row>
    <row r="95" spans="1:19" s="4" customFormat="1" ht="15" customHeight="1">
      <c r="A95" s="18" t="s">
        <v>45</v>
      </c>
      <c r="B95" s="18" t="s">
        <v>58</v>
      </c>
      <c r="C95" s="17">
        <v>45082</v>
      </c>
      <c r="D95" s="18" t="s">
        <v>59</v>
      </c>
      <c r="L95" s="2"/>
      <c r="M95" s="2"/>
      <c r="N95" s="10"/>
      <c r="O95" s="10"/>
      <c r="P95" s="2"/>
      <c r="Q95" s="2"/>
      <c r="S95" s="2"/>
    </row>
    <row r="96" spans="1:19" s="4" customFormat="1" ht="15" customHeight="1">
      <c r="A96" s="18" t="s">
        <v>45</v>
      </c>
      <c r="B96" s="18" t="s">
        <v>58</v>
      </c>
      <c r="C96" s="17">
        <v>45093</v>
      </c>
      <c r="D96" s="18" t="s">
        <v>59</v>
      </c>
      <c r="L96" s="2"/>
      <c r="M96" s="2"/>
      <c r="N96" s="10"/>
      <c r="O96" s="10"/>
      <c r="P96" s="2"/>
      <c r="Q96" s="2"/>
      <c r="S96" s="2"/>
    </row>
    <row r="97" spans="1:19" s="4" customFormat="1" ht="15" customHeight="1">
      <c r="A97" s="18" t="s">
        <v>45</v>
      </c>
      <c r="B97" s="18" t="s">
        <v>58</v>
      </c>
      <c r="C97" s="17">
        <v>45105</v>
      </c>
      <c r="D97" s="18" t="s">
        <v>59</v>
      </c>
      <c r="L97" s="2"/>
      <c r="M97" s="2"/>
      <c r="N97" s="10"/>
      <c r="O97" s="10"/>
      <c r="P97" s="2"/>
      <c r="Q97" s="2"/>
      <c r="S97" s="2"/>
    </row>
    <row r="98" spans="1:19" s="4" customFormat="1" ht="15" customHeight="1">
      <c r="A98" s="18" t="s">
        <v>45</v>
      </c>
      <c r="B98" s="18" t="s">
        <v>58</v>
      </c>
      <c r="C98" s="17">
        <v>45107</v>
      </c>
      <c r="D98" s="16" t="s">
        <v>59</v>
      </c>
      <c r="L98" s="2"/>
      <c r="M98" s="2"/>
      <c r="N98" s="10"/>
      <c r="O98" s="10"/>
      <c r="P98" s="2"/>
      <c r="Q98" s="2"/>
      <c r="S98" s="2"/>
    </row>
    <row r="99" spans="1:19" s="4" customFormat="1" ht="15" customHeight="1">
      <c r="A99" s="16" t="s">
        <v>45</v>
      </c>
      <c r="B99" s="19" t="s">
        <v>58</v>
      </c>
      <c r="C99" s="17">
        <v>45205</v>
      </c>
      <c r="D99" s="18" t="s">
        <v>28</v>
      </c>
      <c r="L99" s="2"/>
      <c r="M99" s="2"/>
      <c r="N99" s="10"/>
      <c r="O99" s="10"/>
      <c r="P99" s="2"/>
      <c r="Q99" s="2"/>
      <c r="S99" s="2"/>
    </row>
    <row r="100" spans="1:19" s="4" customFormat="1" ht="15" customHeight="1">
      <c r="A100" s="18" t="s">
        <v>45</v>
      </c>
      <c r="B100" s="18" t="s">
        <v>58</v>
      </c>
      <c r="C100" s="17">
        <v>45272</v>
      </c>
      <c r="D100" s="18" t="s">
        <v>43</v>
      </c>
      <c r="L100" s="2"/>
      <c r="M100" s="2"/>
      <c r="N100" s="10"/>
      <c r="O100" s="10"/>
      <c r="P100" s="2"/>
      <c r="Q100" s="2"/>
      <c r="S100" s="2"/>
    </row>
    <row r="101" spans="1:19" s="4" customFormat="1" ht="15" customHeight="1">
      <c r="A101" s="18" t="s">
        <v>45</v>
      </c>
      <c r="B101" s="18" t="s">
        <v>60</v>
      </c>
      <c r="C101" s="17">
        <v>45356</v>
      </c>
      <c r="D101" s="18" t="s">
        <v>61</v>
      </c>
      <c r="L101" s="2"/>
      <c r="M101" s="2"/>
      <c r="N101" s="10"/>
      <c r="O101" s="10"/>
      <c r="P101" s="2"/>
      <c r="Q101" s="2"/>
      <c r="S101" s="2"/>
    </row>
    <row r="102" spans="1:19" s="4" customFormat="1" ht="15" customHeight="1">
      <c r="A102" s="18" t="s">
        <v>45</v>
      </c>
      <c r="B102" s="18" t="s">
        <v>60</v>
      </c>
      <c r="C102" s="17">
        <v>45356</v>
      </c>
      <c r="D102" s="18" t="s">
        <v>61</v>
      </c>
      <c r="L102" s="2"/>
      <c r="M102" s="2"/>
      <c r="N102" s="10"/>
      <c r="O102" s="10"/>
      <c r="P102" s="2"/>
      <c r="Q102" s="2"/>
      <c r="S102" s="2"/>
    </row>
    <row r="103" spans="1:19" s="4" customFormat="1" ht="15" customHeight="1">
      <c r="A103" s="18" t="s">
        <v>45</v>
      </c>
      <c r="B103" s="18" t="s">
        <v>60</v>
      </c>
      <c r="C103" s="17">
        <v>45372</v>
      </c>
      <c r="D103" s="18" t="s">
        <v>61</v>
      </c>
      <c r="L103" s="2"/>
      <c r="M103" s="2"/>
      <c r="N103" s="10"/>
      <c r="O103" s="10"/>
      <c r="P103" s="2"/>
      <c r="Q103" s="2"/>
      <c r="S103" s="2"/>
    </row>
    <row r="104" spans="1:19" s="4" customFormat="1" ht="15" customHeight="1">
      <c r="A104" s="18" t="s">
        <v>45</v>
      </c>
      <c r="B104" s="18" t="s">
        <v>60</v>
      </c>
      <c r="C104" s="17">
        <v>45373</v>
      </c>
      <c r="D104" s="18" t="s">
        <v>61</v>
      </c>
      <c r="L104" s="2"/>
      <c r="M104" s="2"/>
      <c r="N104" s="10"/>
      <c r="O104" s="10"/>
      <c r="P104" s="2"/>
      <c r="Q104" s="2"/>
      <c r="S104" s="2"/>
    </row>
    <row r="105" spans="1:19" s="4" customFormat="1" ht="15" customHeight="1">
      <c r="A105" s="18" t="s">
        <v>45</v>
      </c>
      <c r="B105" s="18" t="s">
        <v>60</v>
      </c>
      <c r="C105" s="17">
        <v>45376</v>
      </c>
      <c r="D105" s="18" t="s">
        <v>61</v>
      </c>
      <c r="L105" s="2"/>
      <c r="M105" s="2"/>
      <c r="N105" s="10"/>
      <c r="O105" s="10"/>
      <c r="P105" s="2"/>
      <c r="Q105" s="2"/>
      <c r="S105" s="2"/>
    </row>
    <row r="106" spans="1:19" s="4" customFormat="1" ht="15" customHeight="1">
      <c r="A106" s="18" t="s">
        <v>45</v>
      </c>
      <c r="B106" s="18" t="s">
        <v>60</v>
      </c>
      <c r="C106" s="17">
        <v>45379</v>
      </c>
      <c r="D106" s="18" t="s">
        <v>61</v>
      </c>
      <c r="L106" s="2"/>
      <c r="M106" s="2"/>
      <c r="N106" s="10"/>
      <c r="O106" s="10"/>
      <c r="P106" s="2"/>
      <c r="Q106" s="2"/>
      <c r="S106" s="2"/>
    </row>
    <row r="107" spans="1:19" s="4" customFormat="1" ht="15" customHeight="1">
      <c r="A107" s="18" t="s">
        <v>45</v>
      </c>
      <c r="B107" s="18" t="s">
        <v>60</v>
      </c>
      <c r="C107" s="17">
        <v>45379</v>
      </c>
      <c r="D107" s="18" t="s">
        <v>61</v>
      </c>
      <c r="L107" s="2"/>
      <c r="M107" s="2"/>
      <c r="N107" s="10"/>
      <c r="O107" s="10"/>
      <c r="P107" s="2"/>
      <c r="Q107" s="2"/>
      <c r="S107" s="2"/>
    </row>
    <row r="108" spans="1:19" s="4" customFormat="1" ht="15" customHeight="1">
      <c r="A108" s="18" t="s">
        <v>45</v>
      </c>
      <c r="B108" s="18" t="s">
        <v>60</v>
      </c>
      <c r="C108" s="17">
        <v>45411</v>
      </c>
      <c r="D108" s="18" t="s">
        <v>61</v>
      </c>
      <c r="L108" s="2"/>
      <c r="M108" s="2"/>
      <c r="N108" s="10"/>
      <c r="O108" s="10"/>
      <c r="P108" s="2"/>
      <c r="Q108" s="2"/>
      <c r="S108" s="2"/>
    </row>
    <row r="109" spans="1:19" s="4" customFormat="1" ht="15" customHeight="1">
      <c r="A109" s="18" t="s">
        <v>45</v>
      </c>
      <c r="B109" s="18" t="s">
        <v>60</v>
      </c>
      <c r="C109" s="17">
        <v>45411</v>
      </c>
      <c r="D109" s="18" t="s">
        <v>61</v>
      </c>
      <c r="L109" s="2"/>
      <c r="M109" s="2"/>
      <c r="N109" s="10"/>
      <c r="O109" s="10"/>
      <c r="P109" s="2"/>
      <c r="Q109" s="2"/>
      <c r="S109" s="2"/>
    </row>
    <row r="110" spans="1:19" s="4" customFormat="1" ht="15" customHeight="1">
      <c r="A110" s="18" t="s">
        <v>45</v>
      </c>
      <c r="B110" s="18" t="s">
        <v>60</v>
      </c>
      <c r="C110" s="17">
        <v>45411</v>
      </c>
      <c r="D110" s="18" t="s">
        <v>61</v>
      </c>
      <c r="L110" s="2"/>
      <c r="M110" s="2"/>
      <c r="N110" s="10"/>
      <c r="O110" s="10"/>
      <c r="P110" s="2"/>
      <c r="Q110" s="2"/>
      <c r="S110" s="2"/>
    </row>
    <row r="111" spans="1:19" s="4" customFormat="1" ht="15" customHeight="1">
      <c r="A111" s="18" t="s">
        <v>45</v>
      </c>
      <c r="B111" s="18" t="s">
        <v>60</v>
      </c>
      <c r="C111" s="17">
        <v>45411</v>
      </c>
      <c r="D111" s="18" t="s">
        <v>61</v>
      </c>
      <c r="L111" s="2"/>
      <c r="M111" s="2"/>
      <c r="N111" s="10"/>
      <c r="O111" s="10"/>
      <c r="P111" s="2"/>
      <c r="Q111" s="2"/>
      <c r="S111" s="2"/>
    </row>
    <row r="112" spans="1:19" s="4" customFormat="1" ht="15" customHeight="1">
      <c r="A112" s="18" t="s">
        <v>45</v>
      </c>
      <c r="B112" s="18" t="s">
        <v>60</v>
      </c>
      <c r="C112" s="17">
        <v>45415</v>
      </c>
      <c r="D112" s="18" t="s">
        <v>61</v>
      </c>
      <c r="L112" s="2"/>
      <c r="M112" s="2"/>
      <c r="N112" s="10"/>
      <c r="O112" s="10"/>
      <c r="P112" s="2"/>
      <c r="Q112" s="2"/>
      <c r="S112" s="2"/>
    </row>
    <row r="113" spans="1:19" s="4" customFormat="1" ht="15" customHeight="1">
      <c r="A113" s="18" t="s">
        <v>45</v>
      </c>
      <c r="B113" s="18" t="s">
        <v>60</v>
      </c>
      <c r="C113" s="17">
        <v>45415</v>
      </c>
      <c r="D113" s="18" t="s">
        <v>61</v>
      </c>
      <c r="L113" s="2"/>
      <c r="M113" s="2"/>
      <c r="N113" s="10"/>
      <c r="O113" s="10"/>
      <c r="P113" s="2"/>
      <c r="Q113" s="2"/>
      <c r="S113" s="2"/>
    </row>
    <row r="114" spans="1:19" s="4" customFormat="1" ht="15" customHeight="1">
      <c r="A114" s="16" t="s">
        <v>62</v>
      </c>
      <c r="B114" s="18" t="s">
        <v>54</v>
      </c>
      <c r="C114" s="17">
        <v>41465</v>
      </c>
      <c r="D114" s="18" t="s">
        <v>11</v>
      </c>
      <c r="L114" s="2"/>
      <c r="M114" s="2"/>
      <c r="N114" s="10"/>
      <c r="O114" s="10"/>
      <c r="P114" s="2"/>
      <c r="Q114" s="2"/>
      <c r="S114" s="2"/>
    </row>
    <row r="115" spans="1:19" s="4" customFormat="1" ht="15" customHeight="1">
      <c r="A115" s="16" t="s">
        <v>62</v>
      </c>
      <c r="B115" s="19" t="s">
        <v>54</v>
      </c>
      <c r="C115" s="17">
        <v>41948</v>
      </c>
      <c r="D115" s="18" t="s">
        <v>31</v>
      </c>
      <c r="L115" s="2"/>
      <c r="M115" s="2"/>
      <c r="N115" s="10"/>
      <c r="O115" s="10"/>
      <c r="P115" s="2"/>
      <c r="Q115" s="2"/>
      <c r="S115" s="2"/>
    </row>
    <row r="116" spans="1:19" s="4" customFormat="1" ht="15" customHeight="1">
      <c r="A116" s="18" t="s">
        <v>62</v>
      </c>
      <c r="B116" s="18" t="s">
        <v>54</v>
      </c>
      <c r="C116" s="17">
        <v>41948</v>
      </c>
      <c r="D116" s="18" t="s">
        <v>31</v>
      </c>
      <c r="L116" s="2"/>
      <c r="M116" s="2"/>
      <c r="N116" s="10"/>
      <c r="O116" s="10"/>
      <c r="P116" s="2"/>
      <c r="Q116" s="2"/>
      <c r="S116" s="2"/>
    </row>
    <row r="117" spans="1:19" s="4" customFormat="1" ht="15" customHeight="1">
      <c r="A117" s="16" t="s">
        <v>62</v>
      </c>
      <c r="B117" s="19" t="s">
        <v>54</v>
      </c>
      <c r="C117" s="17">
        <v>41948</v>
      </c>
      <c r="D117" s="18" t="s">
        <v>31</v>
      </c>
      <c r="L117" s="2"/>
      <c r="M117" s="2"/>
      <c r="N117" s="10"/>
      <c r="O117" s="10"/>
      <c r="P117" s="2"/>
      <c r="Q117" s="2"/>
      <c r="S117" s="2"/>
    </row>
    <row r="118" spans="1:19" s="4" customFormat="1" ht="15" customHeight="1">
      <c r="A118" s="16" t="s">
        <v>62</v>
      </c>
      <c r="B118" s="19" t="s">
        <v>63</v>
      </c>
      <c r="C118" s="17">
        <v>43817</v>
      </c>
      <c r="D118" s="18" t="s">
        <v>52</v>
      </c>
      <c r="L118" s="2"/>
      <c r="M118" s="2"/>
      <c r="N118" s="10"/>
      <c r="O118" s="10"/>
      <c r="P118" s="2"/>
      <c r="Q118" s="2"/>
      <c r="S118" s="2"/>
    </row>
    <row r="119" spans="1:19" s="4" customFormat="1" ht="15" customHeight="1">
      <c r="A119" s="16" t="s">
        <v>62</v>
      </c>
      <c r="B119" s="19" t="s">
        <v>54</v>
      </c>
      <c r="C119" s="17">
        <v>43917</v>
      </c>
      <c r="D119" s="18" t="s">
        <v>52</v>
      </c>
      <c r="L119" s="2"/>
      <c r="M119" s="2"/>
      <c r="N119" s="10"/>
      <c r="O119" s="10"/>
      <c r="P119" s="2"/>
      <c r="Q119" s="2"/>
      <c r="S119" s="2"/>
    </row>
    <row r="120" spans="1:19" s="4" customFormat="1" ht="15" customHeight="1">
      <c r="A120" s="16" t="s">
        <v>62</v>
      </c>
      <c r="B120" s="19" t="s">
        <v>64</v>
      </c>
      <c r="C120" s="17">
        <v>43983</v>
      </c>
      <c r="D120" s="18" t="s">
        <v>52</v>
      </c>
      <c r="L120" s="2"/>
      <c r="M120" s="2"/>
      <c r="N120" s="10"/>
      <c r="O120" s="10"/>
      <c r="P120" s="2"/>
      <c r="Q120" s="2"/>
      <c r="S120" s="2"/>
    </row>
    <row r="121" spans="1:19" s="4" customFormat="1" ht="15" customHeight="1">
      <c r="A121" s="16" t="s">
        <v>62</v>
      </c>
      <c r="B121" s="19" t="s">
        <v>54</v>
      </c>
      <c r="C121" s="17">
        <v>44539</v>
      </c>
      <c r="D121" s="18" t="s">
        <v>65</v>
      </c>
      <c r="L121" s="2"/>
      <c r="M121" s="2"/>
      <c r="N121" s="10"/>
      <c r="O121" s="10"/>
      <c r="P121" s="2"/>
      <c r="Q121" s="2"/>
      <c r="S121" s="2"/>
    </row>
    <row r="122" spans="1:19" s="4" customFormat="1" ht="15" customHeight="1">
      <c r="A122" s="16" t="s">
        <v>62</v>
      </c>
      <c r="B122" s="19" t="s">
        <v>54</v>
      </c>
      <c r="C122" s="17">
        <v>44539</v>
      </c>
      <c r="D122" s="18" t="s">
        <v>65</v>
      </c>
      <c r="L122" s="2"/>
      <c r="M122" s="2"/>
      <c r="N122" s="10"/>
      <c r="O122" s="10"/>
      <c r="P122" s="2"/>
      <c r="Q122" s="2"/>
      <c r="S122" s="2"/>
    </row>
    <row r="123" spans="1:19" s="4" customFormat="1" ht="15" customHeight="1">
      <c r="A123" s="16" t="s">
        <v>62</v>
      </c>
      <c r="B123" s="19" t="s">
        <v>54</v>
      </c>
      <c r="C123" s="17">
        <v>44539</v>
      </c>
      <c r="D123" s="18" t="s">
        <v>65</v>
      </c>
      <c r="L123" s="2"/>
      <c r="M123" s="2"/>
      <c r="N123" s="10"/>
      <c r="O123" s="10"/>
      <c r="P123" s="2"/>
      <c r="Q123" s="2"/>
      <c r="S123" s="2"/>
    </row>
    <row r="124" spans="1:19" s="4" customFormat="1" ht="15" customHeight="1">
      <c r="A124" s="16" t="s">
        <v>62</v>
      </c>
      <c r="B124" s="19" t="s">
        <v>54</v>
      </c>
      <c r="C124" s="17">
        <v>44539</v>
      </c>
      <c r="D124" s="18" t="s">
        <v>65</v>
      </c>
      <c r="L124" s="2"/>
      <c r="M124" s="2"/>
      <c r="N124" s="10"/>
      <c r="O124" s="10"/>
      <c r="P124" s="2"/>
      <c r="Q124" s="2"/>
      <c r="S124" s="2"/>
    </row>
    <row r="125" spans="1:19" s="4" customFormat="1" ht="15" customHeight="1">
      <c r="A125" s="16" t="s">
        <v>62</v>
      </c>
      <c r="B125" s="19" t="s">
        <v>54</v>
      </c>
      <c r="C125" s="17">
        <v>44539</v>
      </c>
      <c r="D125" s="18" t="s">
        <v>65</v>
      </c>
      <c r="L125" s="2"/>
      <c r="M125" s="2"/>
      <c r="N125" s="10"/>
      <c r="O125" s="10"/>
      <c r="P125" s="2"/>
      <c r="Q125" s="2"/>
      <c r="S125" s="2"/>
    </row>
    <row r="126" spans="1:19" s="4" customFormat="1" ht="15" customHeight="1">
      <c r="A126" s="16" t="s">
        <v>62</v>
      </c>
      <c r="B126" s="19" t="s">
        <v>54</v>
      </c>
      <c r="C126" s="17">
        <v>44539</v>
      </c>
      <c r="D126" s="18" t="s">
        <v>65</v>
      </c>
      <c r="L126" s="2"/>
      <c r="M126" s="2"/>
      <c r="N126" s="10"/>
      <c r="O126" s="10"/>
      <c r="P126" s="2"/>
      <c r="Q126" s="2"/>
      <c r="S126" s="2"/>
    </row>
    <row r="127" spans="1:19" s="4" customFormat="1" ht="15" customHeight="1">
      <c r="A127" s="16" t="s">
        <v>66</v>
      </c>
      <c r="B127" s="19" t="s">
        <v>67</v>
      </c>
      <c r="C127" s="17">
        <v>38512</v>
      </c>
      <c r="D127" s="18" t="s">
        <v>68</v>
      </c>
      <c r="L127" s="2"/>
      <c r="M127" s="2"/>
      <c r="N127" s="10"/>
      <c r="O127" s="10"/>
      <c r="P127" s="2"/>
      <c r="Q127" s="2"/>
      <c r="S127" s="2"/>
    </row>
    <row r="128" spans="1:19" s="4" customFormat="1" ht="15" customHeight="1">
      <c r="A128" s="16" t="s">
        <v>69</v>
      </c>
      <c r="B128" s="16" t="s">
        <v>70</v>
      </c>
      <c r="C128" s="17">
        <v>41768</v>
      </c>
      <c r="D128" s="16" t="s">
        <v>22</v>
      </c>
      <c r="L128" s="2"/>
      <c r="M128" s="2"/>
      <c r="N128" s="10"/>
      <c r="O128" s="10"/>
      <c r="P128" s="2"/>
      <c r="Q128" s="2"/>
      <c r="S128" s="2"/>
    </row>
    <row r="129" spans="1:19" s="4" customFormat="1" ht="15" customHeight="1">
      <c r="A129" s="16" t="s">
        <v>69</v>
      </c>
      <c r="B129" s="16" t="s">
        <v>70</v>
      </c>
      <c r="C129" s="17">
        <v>41768</v>
      </c>
      <c r="D129" s="18" t="s">
        <v>22</v>
      </c>
      <c r="L129" s="2"/>
      <c r="M129" s="2"/>
      <c r="N129" s="10"/>
      <c r="O129" s="10"/>
      <c r="P129" s="2"/>
      <c r="Q129" s="2"/>
      <c r="S129" s="2"/>
    </row>
    <row r="130" spans="1:19" s="4" customFormat="1" ht="15" customHeight="1">
      <c r="A130" s="16" t="s">
        <v>69</v>
      </c>
      <c r="B130" s="16" t="s">
        <v>70</v>
      </c>
      <c r="C130" s="17">
        <v>41768</v>
      </c>
      <c r="D130" s="18" t="s">
        <v>22</v>
      </c>
      <c r="L130" s="2"/>
      <c r="M130" s="2"/>
      <c r="N130" s="10"/>
      <c r="O130" s="10"/>
      <c r="P130" s="2"/>
      <c r="Q130" s="2"/>
      <c r="S130" s="2"/>
    </row>
    <row r="131" spans="1:19" s="4" customFormat="1" ht="15" customHeight="1">
      <c r="A131" s="16" t="s">
        <v>69</v>
      </c>
      <c r="B131" s="16" t="s">
        <v>70</v>
      </c>
      <c r="C131" s="17">
        <v>41768</v>
      </c>
      <c r="D131" s="18" t="s">
        <v>22</v>
      </c>
      <c r="L131" s="2"/>
      <c r="M131" s="2"/>
      <c r="N131" s="10"/>
      <c r="O131" s="10"/>
      <c r="P131" s="2"/>
      <c r="Q131" s="2"/>
      <c r="S131" s="2"/>
    </row>
    <row r="132" spans="1:19" s="4" customFormat="1" ht="15" customHeight="1">
      <c r="A132" s="16" t="s">
        <v>69</v>
      </c>
      <c r="B132" s="16" t="s">
        <v>71</v>
      </c>
      <c r="C132" s="17">
        <v>41768</v>
      </c>
      <c r="D132" s="18" t="s">
        <v>22</v>
      </c>
      <c r="L132" s="2"/>
      <c r="M132" s="2"/>
      <c r="N132" s="10"/>
      <c r="O132" s="10"/>
      <c r="P132" s="2"/>
      <c r="Q132" s="2"/>
      <c r="S132" s="2"/>
    </row>
    <row r="133" spans="1:19" s="4" customFormat="1" ht="15" customHeight="1">
      <c r="A133" s="16" t="s">
        <v>72</v>
      </c>
      <c r="B133" s="19" t="s">
        <v>73</v>
      </c>
      <c r="C133" s="17">
        <v>39275</v>
      </c>
      <c r="D133" s="17" t="s">
        <v>17</v>
      </c>
      <c r="L133" s="2"/>
      <c r="M133" s="2"/>
      <c r="N133" s="10"/>
      <c r="O133" s="10"/>
      <c r="P133" s="2"/>
      <c r="Q133" s="2"/>
      <c r="S133" s="2"/>
    </row>
    <row r="134" spans="1:19" s="4" customFormat="1" ht="15" customHeight="1">
      <c r="A134" s="16" t="s">
        <v>74</v>
      </c>
      <c r="B134" s="19" t="s">
        <v>75</v>
      </c>
      <c r="C134" s="17" t="s">
        <v>17</v>
      </c>
      <c r="D134" s="17" t="s">
        <v>17</v>
      </c>
      <c r="L134" s="2"/>
      <c r="M134" s="2"/>
      <c r="N134" s="10"/>
      <c r="O134" s="10"/>
      <c r="P134" s="2"/>
      <c r="Q134" s="2"/>
      <c r="S134" s="2"/>
    </row>
    <row r="135" spans="1:19" s="4" customFormat="1" ht="15" customHeight="1">
      <c r="A135" s="16" t="s">
        <v>76</v>
      </c>
      <c r="B135" s="19" t="s">
        <v>77</v>
      </c>
      <c r="C135" s="17">
        <v>39665</v>
      </c>
      <c r="D135" s="18" t="s">
        <v>78</v>
      </c>
      <c r="L135" s="2"/>
      <c r="M135" s="2"/>
      <c r="N135" s="10"/>
      <c r="O135" s="10"/>
      <c r="P135" s="2"/>
      <c r="Q135" s="2"/>
      <c r="S135" s="2"/>
    </row>
    <row r="136" spans="1:19" s="4" customFormat="1" ht="15" customHeight="1">
      <c r="A136" s="16" t="s">
        <v>79</v>
      </c>
      <c r="B136" s="19" t="s">
        <v>80</v>
      </c>
      <c r="C136" s="17">
        <v>44707</v>
      </c>
      <c r="D136" s="18" t="s">
        <v>57</v>
      </c>
      <c r="L136" s="2"/>
      <c r="M136" s="2"/>
      <c r="N136" s="10"/>
      <c r="O136" s="10"/>
      <c r="P136" s="2"/>
      <c r="Q136" s="2"/>
      <c r="S136" s="2"/>
    </row>
    <row r="137" spans="1:19" s="4" customFormat="1" ht="15" customHeight="1">
      <c r="A137" s="16" t="s">
        <v>81</v>
      </c>
      <c r="B137" s="16" t="s">
        <v>82</v>
      </c>
      <c r="C137" s="17">
        <v>45394</v>
      </c>
      <c r="D137" s="18" t="s">
        <v>43</v>
      </c>
      <c r="L137" s="2"/>
      <c r="M137" s="2"/>
      <c r="N137" s="10"/>
      <c r="O137" s="10"/>
      <c r="P137" s="2"/>
      <c r="Q137" s="2"/>
      <c r="S137" s="2"/>
    </row>
    <row r="138" spans="1:19" s="4" customFormat="1" ht="15" customHeight="1">
      <c r="A138" s="16" t="s">
        <v>83</v>
      </c>
      <c r="B138" s="19" t="s">
        <v>53</v>
      </c>
      <c r="C138" s="17" t="s">
        <v>17</v>
      </c>
      <c r="D138" s="18" t="s">
        <v>84</v>
      </c>
      <c r="L138" s="2"/>
      <c r="M138" s="2"/>
      <c r="N138" s="10"/>
      <c r="O138" s="10"/>
      <c r="P138" s="2"/>
      <c r="Q138" s="2"/>
      <c r="S138" s="2"/>
    </row>
    <row r="139" spans="1:19" s="4" customFormat="1" ht="15" customHeight="1">
      <c r="A139" s="16" t="s">
        <v>83</v>
      </c>
      <c r="B139" s="19" t="s">
        <v>85</v>
      </c>
      <c r="C139" s="17">
        <v>40969</v>
      </c>
      <c r="D139" s="18" t="s">
        <v>86</v>
      </c>
      <c r="L139" s="2"/>
      <c r="M139" s="2"/>
      <c r="N139" s="10"/>
      <c r="O139" s="10"/>
      <c r="P139" s="2"/>
      <c r="Q139" s="2"/>
      <c r="S139" s="2"/>
    </row>
    <row r="140" spans="1:19" s="4" customFormat="1" ht="15" customHeight="1">
      <c r="A140" s="16" t="s">
        <v>83</v>
      </c>
      <c r="B140" s="19" t="s">
        <v>87</v>
      </c>
      <c r="C140" s="17">
        <v>40969</v>
      </c>
      <c r="D140" s="18" t="s">
        <v>86</v>
      </c>
      <c r="L140" s="2"/>
      <c r="M140" s="2"/>
      <c r="N140" s="10"/>
      <c r="O140" s="10"/>
      <c r="P140" s="2"/>
      <c r="Q140" s="2"/>
      <c r="S140" s="2"/>
    </row>
    <row r="141" spans="1:19" s="4" customFormat="1" ht="15" customHeight="1">
      <c r="A141" s="18" t="s">
        <v>83</v>
      </c>
      <c r="B141" s="18" t="s">
        <v>87</v>
      </c>
      <c r="C141" s="17">
        <v>41478</v>
      </c>
      <c r="D141" s="18" t="s">
        <v>11</v>
      </c>
      <c r="L141" s="2"/>
      <c r="M141" s="2"/>
      <c r="N141" s="10"/>
      <c r="O141" s="10"/>
      <c r="P141" s="2"/>
      <c r="Q141" s="2"/>
      <c r="S141" s="2"/>
    </row>
    <row r="142" spans="1:19" s="4" customFormat="1" ht="15" customHeight="1">
      <c r="A142" s="16" t="s">
        <v>83</v>
      </c>
      <c r="B142" s="19" t="s">
        <v>87</v>
      </c>
      <c r="C142" s="17">
        <v>41948</v>
      </c>
      <c r="D142" s="18" t="s">
        <v>31</v>
      </c>
      <c r="L142" s="2"/>
      <c r="M142" s="2"/>
      <c r="N142" s="10"/>
      <c r="O142" s="10"/>
      <c r="P142" s="2"/>
      <c r="Q142" s="2"/>
      <c r="S142" s="2"/>
    </row>
    <row r="143" spans="1:19" s="4" customFormat="1" ht="15" customHeight="1">
      <c r="A143" s="16" t="s">
        <v>83</v>
      </c>
      <c r="B143" s="19" t="s">
        <v>88</v>
      </c>
      <c r="C143" s="17">
        <v>42229</v>
      </c>
      <c r="D143" s="18" t="s">
        <v>34</v>
      </c>
      <c r="L143" s="2"/>
      <c r="M143" s="2"/>
      <c r="N143" s="10"/>
      <c r="O143" s="10"/>
      <c r="P143" s="2"/>
      <c r="Q143" s="2"/>
      <c r="S143" s="2"/>
    </row>
    <row r="144" spans="1:19" s="4" customFormat="1" ht="15" customHeight="1">
      <c r="A144" s="16" t="s">
        <v>83</v>
      </c>
      <c r="B144" s="19" t="s">
        <v>89</v>
      </c>
      <c r="C144" s="17">
        <v>42248</v>
      </c>
      <c r="D144" s="18" t="s">
        <v>34</v>
      </c>
      <c r="L144" s="2"/>
      <c r="M144" s="2"/>
      <c r="N144" s="10"/>
      <c r="O144" s="10"/>
      <c r="P144" s="2"/>
      <c r="Q144" s="2"/>
      <c r="S144" s="2"/>
    </row>
    <row r="145" spans="1:19" s="4" customFormat="1" ht="15" customHeight="1">
      <c r="A145" s="16" t="s">
        <v>83</v>
      </c>
      <c r="B145" s="19" t="s">
        <v>89</v>
      </c>
      <c r="C145" s="17">
        <v>42258</v>
      </c>
      <c r="D145" s="18" t="s">
        <v>31</v>
      </c>
      <c r="L145" s="2"/>
      <c r="M145" s="2"/>
      <c r="N145" s="10"/>
      <c r="O145" s="10"/>
      <c r="P145" s="2"/>
      <c r="Q145" s="2"/>
      <c r="S145" s="2"/>
    </row>
    <row r="146" spans="1:19" s="4" customFormat="1" ht="15" customHeight="1">
      <c r="A146" s="16" t="s">
        <v>83</v>
      </c>
      <c r="B146" s="19" t="s">
        <v>89</v>
      </c>
      <c r="C146" s="17">
        <v>42264</v>
      </c>
      <c r="D146" s="18" t="s">
        <v>90</v>
      </c>
      <c r="L146" s="2"/>
      <c r="M146" s="2"/>
      <c r="N146" s="10"/>
      <c r="O146" s="10"/>
      <c r="P146" s="2"/>
      <c r="Q146" s="2"/>
      <c r="S146" s="2"/>
    </row>
    <row r="147" spans="1:19" s="4" customFormat="1" ht="15" customHeight="1">
      <c r="A147" s="16" t="s">
        <v>83</v>
      </c>
      <c r="B147" s="19" t="s">
        <v>89</v>
      </c>
      <c r="C147" s="17">
        <v>42264</v>
      </c>
      <c r="D147" s="18" t="s">
        <v>90</v>
      </c>
      <c r="L147" s="2"/>
      <c r="M147" s="2"/>
      <c r="N147" s="10"/>
      <c r="O147" s="10"/>
      <c r="P147" s="2"/>
      <c r="Q147" s="2"/>
      <c r="S147" s="2"/>
    </row>
    <row r="148" spans="1:19" s="4" customFormat="1" ht="15" customHeight="1">
      <c r="A148" s="16" t="s">
        <v>83</v>
      </c>
      <c r="B148" s="19" t="s">
        <v>89</v>
      </c>
      <c r="C148" s="17">
        <v>42264</v>
      </c>
      <c r="D148" s="18" t="s">
        <v>90</v>
      </c>
      <c r="L148" s="2"/>
      <c r="M148" s="2"/>
      <c r="N148" s="10"/>
      <c r="O148" s="10"/>
      <c r="P148" s="2"/>
      <c r="Q148" s="2"/>
      <c r="S148" s="2"/>
    </row>
    <row r="149" spans="1:19" s="4" customFormat="1" ht="15" customHeight="1">
      <c r="A149" s="16" t="s">
        <v>83</v>
      </c>
      <c r="B149" s="19" t="s">
        <v>89</v>
      </c>
      <c r="C149" s="17">
        <v>42264</v>
      </c>
      <c r="D149" s="18" t="s">
        <v>90</v>
      </c>
      <c r="L149" s="2"/>
      <c r="M149" s="2"/>
      <c r="N149" s="10"/>
      <c r="O149" s="10"/>
      <c r="P149" s="2"/>
      <c r="Q149" s="2"/>
      <c r="S149" s="2"/>
    </row>
    <row r="150" spans="1:19" s="4" customFormat="1" ht="15" customHeight="1">
      <c r="A150" s="16" t="s">
        <v>83</v>
      </c>
      <c r="B150" s="19" t="s">
        <v>89</v>
      </c>
      <c r="C150" s="17">
        <v>42264</v>
      </c>
      <c r="D150" s="18" t="s">
        <v>90</v>
      </c>
      <c r="L150" s="2"/>
      <c r="M150" s="2"/>
      <c r="N150" s="10"/>
      <c r="O150" s="10"/>
      <c r="P150" s="2"/>
      <c r="Q150" s="2"/>
      <c r="S150" s="2"/>
    </row>
    <row r="151" spans="1:19" s="4" customFormat="1" ht="15" customHeight="1">
      <c r="A151" s="16" t="s">
        <v>83</v>
      </c>
      <c r="B151" s="19" t="s">
        <v>89</v>
      </c>
      <c r="C151" s="17">
        <v>42264</v>
      </c>
      <c r="D151" s="18" t="s">
        <v>90</v>
      </c>
      <c r="L151" s="2"/>
      <c r="M151" s="2"/>
      <c r="N151" s="10"/>
      <c r="O151" s="10"/>
      <c r="P151" s="2"/>
      <c r="Q151" s="2"/>
      <c r="S151" s="2"/>
    </row>
    <row r="152" spans="1:19" s="4" customFormat="1" ht="15" customHeight="1">
      <c r="A152" s="16" t="s">
        <v>83</v>
      </c>
      <c r="B152" s="19" t="s">
        <v>89</v>
      </c>
      <c r="C152" s="17">
        <v>42264</v>
      </c>
      <c r="D152" s="18" t="s">
        <v>90</v>
      </c>
      <c r="L152" s="2"/>
      <c r="M152" s="2"/>
      <c r="N152" s="10"/>
      <c r="O152" s="10"/>
      <c r="P152" s="2"/>
      <c r="Q152" s="2"/>
      <c r="S152" s="2"/>
    </row>
    <row r="153" spans="1:19" s="4" customFormat="1" ht="15" customHeight="1">
      <c r="A153" s="16" t="s">
        <v>83</v>
      </c>
      <c r="B153" s="19" t="s">
        <v>89</v>
      </c>
      <c r="C153" s="17">
        <v>42264</v>
      </c>
      <c r="D153" s="18" t="s">
        <v>90</v>
      </c>
      <c r="L153" s="2"/>
      <c r="M153" s="2"/>
      <c r="N153" s="10"/>
      <c r="O153" s="10"/>
      <c r="P153" s="2"/>
      <c r="Q153" s="2"/>
      <c r="S153" s="2"/>
    </row>
    <row r="154" spans="1:19" s="4" customFormat="1" ht="15" customHeight="1">
      <c r="A154" s="16" t="s">
        <v>83</v>
      </c>
      <c r="B154" s="19" t="s">
        <v>89</v>
      </c>
      <c r="C154" s="17">
        <v>42264</v>
      </c>
      <c r="D154" s="18" t="s">
        <v>90</v>
      </c>
      <c r="L154" s="2"/>
      <c r="M154" s="2"/>
      <c r="N154" s="10"/>
      <c r="O154" s="10"/>
      <c r="P154" s="2"/>
      <c r="Q154" s="2"/>
      <c r="S154" s="2"/>
    </row>
    <row r="155" spans="1:19" s="4" customFormat="1" ht="15" customHeight="1">
      <c r="A155" s="16" t="s">
        <v>83</v>
      </c>
      <c r="B155" s="19" t="s">
        <v>89</v>
      </c>
      <c r="C155" s="17">
        <v>42264</v>
      </c>
      <c r="D155" s="18" t="s">
        <v>90</v>
      </c>
      <c r="L155" s="2"/>
      <c r="M155" s="2"/>
      <c r="N155" s="10"/>
      <c r="O155" s="10"/>
      <c r="P155" s="2"/>
      <c r="Q155" s="2"/>
      <c r="S155" s="2"/>
    </row>
    <row r="156" spans="1:19" s="4" customFormat="1" ht="15" customHeight="1">
      <c r="A156" s="16" t="s">
        <v>83</v>
      </c>
      <c r="B156" s="19" t="s">
        <v>89</v>
      </c>
      <c r="C156" s="17">
        <v>42264</v>
      </c>
      <c r="D156" s="18" t="s">
        <v>90</v>
      </c>
      <c r="L156" s="2"/>
      <c r="M156" s="2"/>
      <c r="N156" s="10"/>
      <c r="O156" s="10"/>
      <c r="P156" s="2"/>
      <c r="Q156" s="2"/>
      <c r="S156" s="2"/>
    </row>
    <row r="157" spans="1:19" s="4" customFormat="1" ht="15" customHeight="1">
      <c r="A157" s="16" t="s">
        <v>83</v>
      </c>
      <c r="B157" s="19" t="s">
        <v>89</v>
      </c>
      <c r="C157" s="17">
        <v>42268</v>
      </c>
      <c r="D157" s="18" t="s">
        <v>90</v>
      </c>
      <c r="L157" s="2"/>
      <c r="M157" s="2"/>
      <c r="N157" s="10"/>
      <c r="O157" s="10"/>
      <c r="P157" s="2"/>
      <c r="Q157" s="2"/>
      <c r="S157" s="2"/>
    </row>
    <row r="158" spans="1:19" s="4" customFormat="1" ht="15" customHeight="1">
      <c r="A158" s="16" t="s">
        <v>83</v>
      </c>
      <c r="B158" s="19" t="s">
        <v>89</v>
      </c>
      <c r="C158" s="17">
        <v>42268</v>
      </c>
      <c r="D158" s="18" t="s">
        <v>90</v>
      </c>
      <c r="L158" s="2"/>
      <c r="M158" s="2"/>
      <c r="N158" s="10"/>
      <c r="O158" s="10"/>
      <c r="P158" s="2"/>
      <c r="Q158" s="2"/>
      <c r="S158" s="2"/>
    </row>
    <row r="159" spans="1:19" s="4" customFormat="1" ht="15" customHeight="1">
      <c r="A159" s="16" t="s">
        <v>83</v>
      </c>
      <c r="B159" s="19" t="s">
        <v>89</v>
      </c>
      <c r="C159" s="17">
        <v>42268</v>
      </c>
      <c r="D159" s="18" t="s">
        <v>90</v>
      </c>
      <c r="L159" s="2"/>
      <c r="M159" s="2"/>
      <c r="N159" s="10"/>
      <c r="O159" s="10"/>
      <c r="P159" s="2"/>
      <c r="Q159" s="2"/>
      <c r="S159" s="2"/>
    </row>
    <row r="160" spans="1:19" s="4" customFormat="1" ht="15" customHeight="1">
      <c r="A160" s="16" t="s">
        <v>83</v>
      </c>
      <c r="B160" s="19" t="s">
        <v>89</v>
      </c>
      <c r="C160" s="17">
        <v>42268</v>
      </c>
      <c r="D160" s="18" t="s">
        <v>90</v>
      </c>
      <c r="L160" s="2"/>
      <c r="M160" s="2"/>
      <c r="N160" s="10"/>
      <c r="O160" s="10"/>
      <c r="P160" s="2"/>
      <c r="Q160" s="2"/>
      <c r="S160" s="2"/>
    </row>
    <row r="161" spans="1:19" s="4" customFormat="1" ht="15" customHeight="1">
      <c r="A161" s="16" t="s">
        <v>83</v>
      </c>
      <c r="B161" s="19" t="s">
        <v>89</v>
      </c>
      <c r="C161" s="17">
        <v>42268</v>
      </c>
      <c r="D161" s="18" t="s">
        <v>90</v>
      </c>
      <c r="L161" s="2"/>
      <c r="M161" s="2"/>
      <c r="N161" s="10"/>
      <c r="O161" s="10"/>
      <c r="P161" s="2"/>
      <c r="Q161" s="2"/>
      <c r="S161" s="2"/>
    </row>
    <row r="162" spans="1:19" s="4" customFormat="1" ht="15" customHeight="1">
      <c r="A162" s="16" t="s">
        <v>83</v>
      </c>
      <c r="B162" s="19" t="s">
        <v>89</v>
      </c>
      <c r="C162" s="17">
        <v>42279</v>
      </c>
      <c r="D162" s="18" t="s">
        <v>90</v>
      </c>
      <c r="L162" s="2"/>
      <c r="M162" s="2"/>
      <c r="N162" s="10"/>
      <c r="O162" s="10"/>
      <c r="P162" s="2"/>
      <c r="Q162" s="2"/>
      <c r="S162" s="2"/>
    </row>
    <row r="163" spans="1:19" s="7" customFormat="1" ht="15" customHeight="1">
      <c r="A163" s="16" t="s">
        <v>83</v>
      </c>
      <c r="B163" s="19" t="s">
        <v>89</v>
      </c>
      <c r="C163" s="17">
        <v>42279</v>
      </c>
      <c r="D163" s="18" t="s">
        <v>90</v>
      </c>
      <c r="L163" s="2"/>
      <c r="M163" s="2"/>
      <c r="N163" s="10"/>
      <c r="O163" s="10"/>
      <c r="P163" s="2"/>
      <c r="Q163" s="2"/>
      <c r="S163" s="2"/>
    </row>
    <row r="164" spans="1:19" s="7" customFormat="1" ht="15" customHeight="1">
      <c r="A164" s="16" t="s">
        <v>83</v>
      </c>
      <c r="B164" s="19" t="s">
        <v>89</v>
      </c>
      <c r="C164" s="17">
        <v>42279</v>
      </c>
      <c r="D164" s="18" t="s">
        <v>90</v>
      </c>
      <c r="L164" s="2"/>
      <c r="M164" s="2"/>
      <c r="N164" s="10"/>
      <c r="O164" s="10"/>
      <c r="P164" s="2"/>
      <c r="Q164" s="2"/>
      <c r="S164" s="2"/>
    </row>
    <row r="165" spans="1:19" s="4" customFormat="1" ht="15" customHeight="1">
      <c r="A165" s="16" t="s">
        <v>83</v>
      </c>
      <c r="B165" s="19" t="s">
        <v>89</v>
      </c>
      <c r="C165" s="17">
        <v>42297</v>
      </c>
      <c r="D165" s="18" t="s">
        <v>90</v>
      </c>
      <c r="L165" s="2"/>
      <c r="M165" s="2"/>
      <c r="N165" s="10"/>
      <c r="O165" s="10"/>
      <c r="P165" s="2"/>
      <c r="Q165" s="2"/>
      <c r="S165" s="2"/>
    </row>
    <row r="166" spans="1:19" s="4" customFormat="1" ht="15" customHeight="1">
      <c r="A166" s="16" t="s">
        <v>83</v>
      </c>
      <c r="B166" s="19" t="s">
        <v>89</v>
      </c>
      <c r="C166" s="17">
        <v>42300</v>
      </c>
      <c r="D166" s="18" t="s">
        <v>90</v>
      </c>
      <c r="L166" s="2"/>
      <c r="M166" s="2"/>
      <c r="N166" s="10"/>
      <c r="O166" s="10"/>
      <c r="P166" s="2"/>
      <c r="Q166" s="2"/>
      <c r="S166" s="2"/>
    </row>
    <row r="167" spans="1:19" s="4" customFormat="1" ht="15" customHeight="1">
      <c r="A167" s="16" t="s">
        <v>83</v>
      </c>
      <c r="B167" s="19" t="s">
        <v>89</v>
      </c>
      <c r="C167" s="17">
        <v>42304</v>
      </c>
      <c r="D167" s="18" t="s">
        <v>90</v>
      </c>
      <c r="L167" s="2"/>
      <c r="M167" s="2"/>
      <c r="N167" s="10"/>
      <c r="O167" s="10"/>
      <c r="P167" s="2"/>
      <c r="Q167" s="2"/>
      <c r="S167" s="2"/>
    </row>
    <row r="168" spans="1:19" s="4" customFormat="1" ht="15" customHeight="1">
      <c r="A168" s="16" t="s">
        <v>83</v>
      </c>
      <c r="B168" s="19" t="s">
        <v>89</v>
      </c>
      <c r="C168" s="17">
        <v>42313</v>
      </c>
      <c r="D168" s="18" t="s">
        <v>90</v>
      </c>
      <c r="L168" s="2"/>
      <c r="M168" s="2"/>
      <c r="N168" s="10"/>
      <c r="O168" s="10"/>
      <c r="P168" s="2"/>
      <c r="Q168" s="2"/>
      <c r="S168" s="2"/>
    </row>
    <row r="169" spans="1:19" s="4" customFormat="1" ht="15" customHeight="1">
      <c r="A169" s="16" t="s">
        <v>83</v>
      </c>
      <c r="B169" s="19" t="s">
        <v>89</v>
      </c>
      <c r="C169" s="17">
        <v>42313</v>
      </c>
      <c r="D169" s="18" t="s">
        <v>90</v>
      </c>
      <c r="L169" s="2"/>
      <c r="M169" s="2"/>
      <c r="N169" s="10"/>
      <c r="O169" s="10"/>
      <c r="P169" s="2"/>
      <c r="Q169" s="2"/>
      <c r="S169" s="2"/>
    </row>
    <row r="170" spans="1:19" s="4" customFormat="1" ht="15" customHeight="1">
      <c r="A170" s="16" t="s">
        <v>83</v>
      </c>
      <c r="B170" s="19" t="s">
        <v>89</v>
      </c>
      <c r="C170" s="17">
        <v>42314</v>
      </c>
      <c r="D170" s="18" t="s">
        <v>90</v>
      </c>
      <c r="L170" s="2"/>
      <c r="M170" s="2"/>
      <c r="N170" s="10"/>
      <c r="O170" s="10"/>
      <c r="P170" s="2"/>
      <c r="Q170" s="2"/>
      <c r="S170" s="2"/>
    </row>
    <row r="171" spans="1:19" s="4" customFormat="1" ht="15" customHeight="1">
      <c r="A171" s="16" t="s">
        <v>83</v>
      </c>
      <c r="B171" s="19" t="s">
        <v>89</v>
      </c>
      <c r="C171" s="17">
        <v>42380</v>
      </c>
      <c r="D171" s="18" t="s">
        <v>90</v>
      </c>
      <c r="L171" s="2"/>
      <c r="M171" s="2"/>
      <c r="N171" s="10"/>
      <c r="O171" s="10"/>
      <c r="P171" s="2"/>
      <c r="Q171" s="2"/>
      <c r="S171" s="2"/>
    </row>
    <row r="172" spans="1:19" s="4" customFormat="1" ht="15" customHeight="1">
      <c r="A172" s="16" t="s">
        <v>83</v>
      </c>
      <c r="B172" s="19" t="s">
        <v>89</v>
      </c>
      <c r="C172" s="17">
        <v>42409</v>
      </c>
      <c r="D172" s="18" t="s">
        <v>90</v>
      </c>
      <c r="L172" s="2"/>
      <c r="M172" s="2"/>
      <c r="N172" s="10"/>
      <c r="O172" s="10"/>
      <c r="P172" s="2"/>
      <c r="Q172" s="2"/>
      <c r="S172" s="2"/>
    </row>
    <row r="173" spans="1:19" s="4" customFormat="1" ht="15" customHeight="1">
      <c r="A173" s="16" t="s">
        <v>83</v>
      </c>
      <c r="B173" s="19" t="s">
        <v>89</v>
      </c>
      <c r="C173" s="17">
        <v>42426</v>
      </c>
      <c r="D173" s="18" t="s">
        <v>90</v>
      </c>
      <c r="L173" s="2"/>
      <c r="M173" s="2"/>
      <c r="N173" s="10"/>
      <c r="O173" s="10"/>
      <c r="P173" s="2"/>
      <c r="Q173" s="2"/>
      <c r="S173" s="2"/>
    </row>
    <row r="174" spans="1:19" s="4" customFormat="1" ht="15" customHeight="1">
      <c r="A174" s="16" t="s">
        <v>83</v>
      </c>
      <c r="B174" s="19" t="s">
        <v>89</v>
      </c>
      <c r="C174" s="17">
        <v>42444</v>
      </c>
      <c r="D174" s="18" t="s">
        <v>91</v>
      </c>
      <c r="L174" s="2"/>
      <c r="M174" s="2"/>
      <c r="N174" s="10"/>
      <c r="O174" s="10"/>
      <c r="P174" s="2"/>
      <c r="Q174" s="2"/>
      <c r="S174" s="2"/>
    </row>
    <row r="175" spans="1:19" s="4" customFormat="1" ht="15" customHeight="1">
      <c r="A175" s="16" t="s">
        <v>83</v>
      </c>
      <c r="B175" s="19" t="s">
        <v>89</v>
      </c>
      <c r="C175" s="17">
        <v>42444</v>
      </c>
      <c r="D175" s="18" t="s">
        <v>91</v>
      </c>
      <c r="L175" s="2"/>
      <c r="M175" s="2"/>
      <c r="N175" s="10"/>
      <c r="O175" s="10"/>
      <c r="P175" s="2"/>
      <c r="Q175" s="2"/>
      <c r="S175" s="2"/>
    </row>
    <row r="176" spans="1:19" s="4" customFormat="1" ht="15" customHeight="1">
      <c r="A176" s="16" t="s">
        <v>83</v>
      </c>
      <c r="B176" s="19" t="s">
        <v>89</v>
      </c>
      <c r="C176" s="17">
        <v>42451</v>
      </c>
      <c r="D176" s="18" t="s">
        <v>91</v>
      </c>
      <c r="L176" s="2"/>
      <c r="M176" s="2"/>
      <c r="N176" s="10"/>
      <c r="O176" s="10"/>
      <c r="P176" s="2"/>
      <c r="Q176" s="2"/>
      <c r="S176" s="2"/>
    </row>
    <row r="177" spans="1:19" s="7" customFormat="1" ht="15" customHeight="1">
      <c r="A177" s="16" t="s">
        <v>83</v>
      </c>
      <c r="B177" s="19" t="s">
        <v>89</v>
      </c>
      <c r="C177" s="17">
        <v>42496</v>
      </c>
      <c r="D177" s="18" t="s">
        <v>91</v>
      </c>
      <c r="L177" s="2"/>
      <c r="M177" s="2"/>
      <c r="N177" s="10"/>
      <c r="O177" s="10"/>
      <c r="P177" s="2"/>
      <c r="Q177" s="2"/>
      <c r="S177" s="2"/>
    </row>
    <row r="178" spans="1:19" s="7" customFormat="1" ht="15" customHeight="1">
      <c r="A178" s="16" t="s">
        <v>83</v>
      </c>
      <c r="B178" s="19" t="s">
        <v>89</v>
      </c>
      <c r="C178" s="17">
        <v>42528</v>
      </c>
      <c r="D178" s="18" t="s">
        <v>91</v>
      </c>
      <c r="L178" s="2"/>
      <c r="M178" s="2"/>
      <c r="N178" s="10"/>
      <c r="O178" s="10"/>
      <c r="P178" s="2"/>
      <c r="Q178" s="2"/>
      <c r="S178" s="2"/>
    </row>
    <row r="179" spans="1:19" s="7" customFormat="1" ht="15" customHeight="1">
      <c r="A179" s="16" t="s">
        <v>83</v>
      </c>
      <c r="B179" s="19" t="s">
        <v>89</v>
      </c>
      <c r="C179" s="17">
        <v>42530</v>
      </c>
      <c r="D179" s="18" t="s">
        <v>91</v>
      </c>
      <c r="L179" s="2"/>
      <c r="M179" s="2"/>
      <c r="N179" s="10"/>
      <c r="O179" s="10"/>
      <c r="P179" s="2"/>
      <c r="Q179" s="2"/>
      <c r="S179" s="2"/>
    </row>
    <row r="180" spans="1:19" s="7" customFormat="1" ht="15" customHeight="1">
      <c r="A180" s="16" t="s">
        <v>83</v>
      </c>
      <c r="B180" s="19" t="s">
        <v>89</v>
      </c>
      <c r="C180" s="17">
        <v>42555</v>
      </c>
      <c r="D180" s="18" t="s">
        <v>91</v>
      </c>
      <c r="L180" s="2"/>
      <c r="M180" s="2"/>
      <c r="N180" s="10"/>
      <c r="O180" s="10"/>
      <c r="P180" s="2"/>
      <c r="Q180" s="2"/>
      <c r="S180" s="2"/>
    </row>
    <row r="181" spans="1:19" s="4" customFormat="1" ht="15" customHeight="1">
      <c r="A181" s="16" t="s">
        <v>83</v>
      </c>
      <c r="B181" s="19" t="s">
        <v>89</v>
      </c>
      <c r="C181" s="17">
        <v>42556</v>
      </c>
      <c r="D181" s="18" t="s">
        <v>91</v>
      </c>
      <c r="L181" s="2"/>
      <c r="M181" s="2"/>
      <c r="N181" s="10"/>
      <c r="O181" s="10"/>
      <c r="P181" s="2"/>
      <c r="Q181" s="2"/>
      <c r="S181" s="2"/>
    </row>
    <row r="182" spans="1:19" s="4" customFormat="1" ht="15" customHeight="1">
      <c r="A182" s="16" t="s">
        <v>83</v>
      </c>
      <c r="B182" s="19" t="s">
        <v>89</v>
      </c>
      <c r="C182" s="17">
        <v>42705</v>
      </c>
      <c r="D182" s="18" t="s">
        <v>26</v>
      </c>
      <c r="L182" s="2"/>
      <c r="M182" s="2"/>
      <c r="N182" s="10"/>
      <c r="O182" s="10"/>
      <c r="P182" s="2"/>
      <c r="Q182" s="2"/>
      <c r="S182" s="2"/>
    </row>
    <row r="183" spans="1:19" s="4" customFormat="1" ht="15" customHeight="1">
      <c r="A183" s="16" t="s">
        <v>83</v>
      </c>
      <c r="B183" s="19" t="s">
        <v>89</v>
      </c>
      <c r="C183" s="17">
        <v>42712</v>
      </c>
      <c r="D183" s="18" t="s">
        <v>26</v>
      </c>
      <c r="L183" s="2"/>
      <c r="M183" s="2"/>
      <c r="N183" s="10"/>
      <c r="O183" s="10"/>
      <c r="P183" s="2"/>
      <c r="Q183" s="2"/>
      <c r="S183" s="2"/>
    </row>
    <row r="184" spans="1:19" s="4" customFormat="1" ht="15" customHeight="1">
      <c r="A184" s="16" t="s">
        <v>83</v>
      </c>
      <c r="B184" s="19" t="s">
        <v>89</v>
      </c>
      <c r="C184" s="17">
        <v>42717</v>
      </c>
      <c r="D184" s="18" t="s">
        <v>26</v>
      </c>
      <c r="L184" s="2"/>
      <c r="M184" s="2"/>
      <c r="N184" s="10"/>
      <c r="O184" s="10"/>
      <c r="P184" s="2"/>
      <c r="Q184" s="2"/>
      <c r="S184" s="2"/>
    </row>
    <row r="185" spans="1:19" s="4" customFormat="1" ht="15" customHeight="1">
      <c r="A185" s="16" t="s">
        <v>83</v>
      </c>
      <c r="B185" s="19" t="s">
        <v>89</v>
      </c>
      <c r="C185" s="17">
        <v>42720</v>
      </c>
      <c r="D185" s="18" t="s">
        <v>26</v>
      </c>
      <c r="L185" s="2"/>
      <c r="M185" s="2"/>
      <c r="N185" s="10"/>
      <c r="O185" s="10"/>
      <c r="P185" s="2"/>
      <c r="Q185" s="2"/>
      <c r="S185" s="2"/>
    </row>
    <row r="186" spans="1:19" s="4" customFormat="1" ht="15" customHeight="1">
      <c r="A186" s="16" t="s">
        <v>83</v>
      </c>
      <c r="B186" s="19" t="s">
        <v>89</v>
      </c>
      <c r="C186" s="17">
        <v>42720</v>
      </c>
      <c r="D186" s="18" t="s">
        <v>26</v>
      </c>
      <c r="L186" s="2"/>
      <c r="M186" s="2"/>
      <c r="N186" s="10"/>
      <c r="O186" s="10"/>
      <c r="P186" s="2"/>
      <c r="Q186" s="2"/>
      <c r="S186" s="2"/>
    </row>
    <row r="187" spans="1:19" s="4" customFormat="1" ht="15" customHeight="1">
      <c r="A187" s="16" t="s">
        <v>83</v>
      </c>
      <c r="B187" s="19" t="s">
        <v>89</v>
      </c>
      <c r="C187" s="17">
        <v>42723</v>
      </c>
      <c r="D187" s="18" t="s">
        <v>26</v>
      </c>
      <c r="L187" s="2"/>
      <c r="M187" s="2"/>
      <c r="N187" s="10"/>
      <c r="O187" s="10"/>
      <c r="P187" s="2"/>
      <c r="Q187" s="2"/>
      <c r="S187" s="2"/>
    </row>
    <row r="188" spans="1:19" s="4" customFormat="1" ht="15" customHeight="1">
      <c r="A188" s="16" t="s">
        <v>83</v>
      </c>
      <c r="B188" s="19" t="s">
        <v>89</v>
      </c>
      <c r="C188" s="17">
        <v>42723</v>
      </c>
      <c r="D188" s="18" t="s">
        <v>26</v>
      </c>
      <c r="L188" s="2"/>
      <c r="M188" s="2"/>
      <c r="N188" s="10"/>
      <c r="O188" s="10"/>
      <c r="P188" s="2"/>
      <c r="Q188" s="2"/>
      <c r="S188" s="2"/>
    </row>
    <row r="189" spans="1:19" s="4" customFormat="1" ht="15" customHeight="1">
      <c r="A189" s="16" t="s">
        <v>83</v>
      </c>
      <c r="B189" s="19" t="s">
        <v>89</v>
      </c>
      <c r="C189" s="17">
        <v>42725</v>
      </c>
      <c r="D189" s="18" t="s">
        <v>26</v>
      </c>
      <c r="L189" s="2"/>
      <c r="M189" s="2"/>
      <c r="N189" s="10"/>
      <c r="O189" s="10"/>
      <c r="P189" s="2"/>
      <c r="Q189" s="2"/>
      <c r="S189" s="2"/>
    </row>
    <row r="190" spans="1:19" s="4" customFormat="1" ht="15" customHeight="1">
      <c r="A190" s="16" t="s">
        <v>83</v>
      </c>
      <c r="B190" s="19" t="s">
        <v>89</v>
      </c>
      <c r="C190" s="17">
        <v>42726</v>
      </c>
      <c r="D190" s="18" t="s">
        <v>26</v>
      </c>
      <c r="K190" s="5"/>
      <c r="L190" s="2"/>
      <c r="M190" s="2"/>
      <c r="N190" s="10"/>
      <c r="O190" s="10"/>
      <c r="P190" s="2"/>
      <c r="Q190" s="2"/>
      <c r="S190" s="2"/>
    </row>
    <row r="191" spans="1:19" s="4" customFormat="1" ht="15" customHeight="1">
      <c r="A191" s="16" t="s">
        <v>83</v>
      </c>
      <c r="B191" s="19" t="s">
        <v>89</v>
      </c>
      <c r="C191" s="17">
        <v>42726</v>
      </c>
      <c r="D191" s="18" t="s">
        <v>26</v>
      </c>
      <c r="L191" s="2"/>
      <c r="M191" s="2"/>
      <c r="N191" s="10"/>
      <c r="O191" s="10"/>
      <c r="P191" s="2"/>
      <c r="Q191" s="2"/>
      <c r="S191" s="2"/>
    </row>
    <row r="192" spans="1:19" s="4" customFormat="1" ht="15" customHeight="1">
      <c r="A192" s="16" t="s">
        <v>83</v>
      </c>
      <c r="B192" s="19" t="s">
        <v>89</v>
      </c>
      <c r="C192" s="17">
        <v>42726</v>
      </c>
      <c r="D192" s="18" t="s">
        <v>26</v>
      </c>
      <c r="L192" s="2"/>
      <c r="M192" s="2"/>
      <c r="N192" s="10"/>
      <c r="O192" s="10"/>
      <c r="P192" s="2"/>
      <c r="Q192" s="2"/>
      <c r="S192" s="2"/>
    </row>
    <row r="193" spans="1:19" s="4" customFormat="1" ht="15" customHeight="1">
      <c r="A193" s="16" t="s">
        <v>83</v>
      </c>
      <c r="B193" s="19" t="s">
        <v>89</v>
      </c>
      <c r="C193" s="17">
        <v>42726</v>
      </c>
      <c r="D193" s="18" t="s">
        <v>26</v>
      </c>
      <c r="L193" s="2"/>
      <c r="M193" s="2"/>
      <c r="N193" s="10"/>
      <c r="O193" s="10"/>
      <c r="P193" s="2"/>
      <c r="Q193" s="2"/>
      <c r="S193" s="2"/>
    </row>
    <row r="194" spans="1:19" s="4" customFormat="1" ht="15" customHeight="1">
      <c r="A194" s="16" t="s">
        <v>83</v>
      </c>
      <c r="B194" s="19" t="s">
        <v>89</v>
      </c>
      <c r="C194" s="17">
        <v>42779</v>
      </c>
      <c r="D194" s="18" t="s">
        <v>26</v>
      </c>
      <c r="L194" s="2"/>
      <c r="M194" s="2"/>
      <c r="N194" s="10"/>
      <c r="O194" s="10"/>
      <c r="P194" s="2"/>
      <c r="Q194" s="2"/>
      <c r="S194" s="2"/>
    </row>
    <row r="195" spans="1:19" s="4" customFormat="1" ht="15" customHeight="1">
      <c r="A195" s="16" t="s">
        <v>83</v>
      </c>
      <c r="B195" s="19" t="s">
        <v>63</v>
      </c>
      <c r="C195" s="17">
        <v>42814</v>
      </c>
      <c r="D195" s="18" t="s">
        <v>36</v>
      </c>
      <c r="L195" s="2"/>
      <c r="M195" s="2"/>
      <c r="N195" s="10"/>
      <c r="O195" s="10"/>
      <c r="P195" s="2"/>
      <c r="Q195" s="2"/>
      <c r="S195" s="2"/>
    </row>
    <row r="196" spans="1:19" s="4" customFormat="1" ht="15" customHeight="1">
      <c r="A196" s="16" t="s">
        <v>83</v>
      </c>
      <c r="B196" s="19" t="s">
        <v>92</v>
      </c>
      <c r="C196" s="17">
        <v>42836</v>
      </c>
      <c r="D196" s="18" t="s">
        <v>90</v>
      </c>
      <c r="L196" s="2"/>
      <c r="M196" s="2"/>
      <c r="N196" s="10"/>
      <c r="O196" s="10"/>
      <c r="P196" s="2"/>
      <c r="Q196" s="2"/>
      <c r="S196" s="2"/>
    </row>
    <row r="197" spans="1:19" s="7" customFormat="1" ht="15" customHeight="1">
      <c r="A197" s="16" t="s">
        <v>83</v>
      </c>
      <c r="B197" s="19" t="s">
        <v>89</v>
      </c>
      <c r="C197" s="17">
        <v>42877</v>
      </c>
      <c r="D197" s="18" t="s">
        <v>36</v>
      </c>
      <c r="L197" s="2"/>
      <c r="M197" s="2"/>
      <c r="N197" s="10"/>
      <c r="O197" s="10"/>
      <c r="P197" s="2"/>
      <c r="Q197" s="2"/>
      <c r="S197" s="2"/>
    </row>
    <row r="198" spans="1:19" s="7" customFormat="1" ht="15" customHeight="1">
      <c r="A198" s="16" t="s">
        <v>83</v>
      </c>
      <c r="B198" s="19" t="s">
        <v>53</v>
      </c>
      <c r="C198" s="17">
        <v>42968</v>
      </c>
      <c r="D198" s="18" t="s">
        <v>36</v>
      </c>
      <c r="L198" s="2"/>
      <c r="M198" s="2"/>
      <c r="N198" s="10"/>
      <c r="O198" s="10"/>
      <c r="P198" s="2"/>
      <c r="Q198" s="2"/>
      <c r="S198" s="2"/>
    </row>
    <row r="199" spans="1:19" s="4" customFormat="1" ht="15" customHeight="1">
      <c r="A199" s="16" t="s">
        <v>83</v>
      </c>
      <c r="B199" s="19" t="s">
        <v>93</v>
      </c>
      <c r="C199" s="17">
        <v>42968</v>
      </c>
      <c r="D199" s="18" t="s">
        <v>36</v>
      </c>
      <c r="L199" s="2"/>
      <c r="M199" s="2"/>
      <c r="N199" s="10"/>
      <c r="O199" s="10"/>
      <c r="P199" s="2"/>
      <c r="Q199" s="2"/>
      <c r="S199" s="2"/>
    </row>
    <row r="200" spans="1:19" s="4" customFormat="1" ht="15" customHeight="1">
      <c r="A200" s="16" t="s">
        <v>83</v>
      </c>
      <c r="B200" s="19" t="s">
        <v>94</v>
      </c>
      <c r="C200" s="17">
        <v>42969</v>
      </c>
      <c r="D200" s="18" t="s">
        <v>36</v>
      </c>
      <c r="L200" s="2"/>
      <c r="M200" s="2"/>
      <c r="N200" s="10"/>
      <c r="O200" s="10"/>
      <c r="P200" s="2"/>
      <c r="Q200" s="2"/>
      <c r="S200" s="2"/>
    </row>
    <row r="201" spans="1:19" s="4" customFormat="1" ht="15" customHeight="1">
      <c r="A201" s="16" t="s">
        <v>83</v>
      </c>
      <c r="B201" s="19" t="s">
        <v>53</v>
      </c>
      <c r="C201" s="17">
        <v>43151</v>
      </c>
      <c r="D201" s="18" t="s">
        <v>84</v>
      </c>
      <c r="L201" s="2"/>
      <c r="M201" s="2"/>
      <c r="N201" s="10"/>
      <c r="O201" s="10"/>
      <c r="P201" s="2"/>
      <c r="Q201" s="2"/>
      <c r="S201" s="2"/>
    </row>
    <row r="202" spans="1:19" s="4" customFormat="1" ht="15" customHeight="1">
      <c r="A202" s="16" t="s">
        <v>83</v>
      </c>
      <c r="B202" s="19" t="s">
        <v>53</v>
      </c>
      <c r="C202" s="17">
        <v>43151</v>
      </c>
      <c r="D202" s="18" t="s">
        <v>84</v>
      </c>
      <c r="L202" s="2"/>
      <c r="M202" s="2"/>
      <c r="N202" s="10"/>
      <c r="O202" s="10"/>
      <c r="P202" s="2"/>
      <c r="Q202" s="2"/>
      <c r="S202" s="2"/>
    </row>
    <row r="203" spans="1:19" s="4" customFormat="1" ht="15" customHeight="1">
      <c r="A203" s="16" t="s">
        <v>83</v>
      </c>
      <c r="B203" s="19" t="s">
        <v>95</v>
      </c>
      <c r="C203" s="17">
        <v>43734</v>
      </c>
      <c r="D203" s="18" t="s">
        <v>52</v>
      </c>
      <c r="L203" s="2"/>
      <c r="M203" s="2"/>
      <c r="N203" s="10"/>
      <c r="O203" s="10"/>
      <c r="P203" s="2"/>
      <c r="Q203" s="2"/>
      <c r="S203" s="2"/>
    </row>
    <row r="204" spans="1:19" s="4" customFormat="1" ht="15" customHeight="1">
      <c r="A204" s="16" t="s">
        <v>83</v>
      </c>
      <c r="B204" s="19" t="s">
        <v>63</v>
      </c>
      <c r="C204" s="17">
        <v>43817</v>
      </c>
      <c r="D204" s="18" t="s">
        <v>52</v>
      </c>
      <c r="L204" s="2"/>
      <c r="M204" s="2"/>
      <c r="N204" s="10"/>
      <c r="O204" s="10"/>
      <c r="P204" s="2"/>
      <c r="Q204" s="2"/>
      <c r="S204" s="2"/>
    </row>
    <row r="205" spans="1:19" s="4" customFormat="1" ht="15" customHeight="1">
      <c r="A205" s="16" t="s">
        <v>83</v>
      </c>
      <c r="B205" s="19" t="s">
        <v>63</v>
      </c>
      <c r="C205" s="17">
        <v>43899</v>
      </c>
      <c r="D205" s="18" t="s">
        <v>52</v>
      </c>
      <c r="L205" s="2"/>
      <c r="M205" s="2"/>
      <c r="N205" s="10"/>
      <c r="O205" s="10"/>
      <c r="P205" s="2"/>
      <c r="Q205" s="2"/>
      <c r="S205" s="2"/>
    </row>
    <row r="206" spans="1:19" s="4" customFormat="1" ht="15" customHeight="1">
      <c r="A206" s="16" t="s">
        <v>83</v>
      </c>
      <c r="B206" s="19" t="s">
        <v>54</v>
      </c>
      <c r="C206" s="17">
        <v>43917</v>
      </c>
      <c r="D206" s="18" t="s">
        <v>52</v>
      </c>
      <c r="L206" s="2"/>
      <c r="M206" s="2"/>
      <c r="N206" s="10"/>
      <c r="O206" s="10"/>
      <c r="P206" s="2"/>
      <c r="Q206" s="2"/>
      <c r="S206" s="2"/>
    </row>
    <row r="207" spans="1:19" s="4" customFormat="1" ht="15" customHeight="1">
      <c r="A207" s="16" t="s">
        <v>83</v>
      </c>
      <c r="B207" s="19" t="s">
        <v>96</v>
      </c>
      <c r="C207" s="17">
        <v>43983</v>
      </c>
      <c r="D207" s="18" t="s">
        <v>52</v>
      </c>
      <c r="L207" s="2"/>
      <c r="M207" s="2"/>
      <c r="N207" s="10"/>
      <c r="O207" s="10"/>
      <c r="P207" s="2"/>
      <c r="Q207" s="2"/>
      <c r="S207" s="2"/>
    </row>
    <row r="208" spans="1:19" s="4" customFormat="1" ht="15" customHeight="1">
      <c r="A208" s="16" t="s">
        <v>83</v>
      </c>
      <c r="B208" s="19" t="s">
        <v>63</v>
      </c>
      <c r="C208" s="17">
        <v>43991</v>
      </c>
      <c r="D208" s="18" t="s">
        <v>52</v>
      </c>
      <c r="L208" s="2"/>
      <c r="M208" s="2"/>
      <c r="N208" s="10"/>
      <c r="O208" s="10"/>
      <c r="P208" s="2"/>
      <c r="Q208" s="2"/>
      <c r="S208" s="2"/>
    </row>
    <row r="209" spans="1:19" s="4" customFormat="1" ht="15" customHeight="1">
      <c r="A209" s="16" t="s">
        <v>83</v>
      </c>
      <c r="B209" s="19" t="s">
        <v>95</v>
      </c>
      <c r="C209" s="17">
        <v>44013</v>
      </c>
      <c r="D209" s="18" t="s">
        <v>97</v>
      </c>
      <c r="L209" s="2"/>
      <c r="M209" s="2"/>
      <c r="N209" s="10"/>
      <c r="O209" s="10"/>
      <c r="P209" s="2"/>
      <c r="Q209" s="2"/>
      <c r="S209" s="2"/>
    </row>
    <row r="210" spans="1:19" s="4" customFormat="1" ht="15" customHeight="1">
      <c r="A210" s="16" t="s">
        <v>83</v>
      </c>
      <c r="B210" s="19" t="s">
        <v>95</v>
      </c>
      <c r="C210" s="17">
        <v>44013</v>
      </c>
      <c r="D210" s="18" t="s">
        <v>97</v>
      </c>
      <c r="L210" s="2"/>
      <c r="M210" s="2"/>
      <c r="N210" s="10"/>
      <c r="O210" s="10"/>
      <c r="P210" s="2"/>
      <c r="Q210" s="2"/>
      <c r="S210" s="2"/>
    </row>
    <row r="211" spans="1:19" s="4" customFormat="1" ht="15" customHeight="1">
      <c r="A211" s="16" t="s">
        <v>83</v>
      </c>
      <c r="B211" s="19" t="s">
        <v>95</v>
      </c>
      <c r="C211" s="17">
        <v>44013</v>
      </c>
      <c r="D211" s="18" t="s">
        <v>97</v>
      </c>
      <c r="L211" s="2"/>
      <c r="M211" s="2"/>
      <c r="N211" s="10"/>
      <c r="O211" s="10"/>
      <c r="P211" s="2"/>
      <c r="Q211" s="2"/>
      <c r="S211" s="2"/>
    </row>
    <row r="212" spans="1:19" s="4" customFormat="1" ht="15" customHeight="1">
      <c r="A212" s="18" t="s">
        <v>83</v>
      </c>
      <c r="B212" s="18" t="s">
        <v>98</v>
      </c>
      <c r="C212" s="17">
        <v>45091</v>
      </c>
      <c r="D212" s="18" t="s">
        <v>28</v>
      </c>
      <c r="L212" s="2"/>
      <c r="M212" s="2"/>
      <c r="N212" s="10"/>
      <c r="O212" s="10"/>
      <c r="P212" s="2"/>
      <c r="Q212" s="2"/>
      <c r="S212" s="2"/>
    </row>
    <row r="213" spans="1:19" s="4" customFormat="1" ht="15" customHeight="1">
      <c r="A213" s="18" t="s">
        <v>83</v>
      </c>
      <c r="B213" s="18" t="s">
        <v>98</v>
      </c>
      <c r="C213" s="17">
        <v>45093</v>
      </c>
      <c r="D213" s="18" t="s">
        <v>28</v>
      </c>
      <c r="L213" s="2"/>
      <c r="M213" s="2"/>
      <c r="N213" s="10"/>
      <c r="O213" s="10"/>
      <c r="P213" s="2"/>
      <c r="Q213" s="2"/>
      <c r="S213" s="2"/>
    </row>
    <row r="214" spans="1:19" s="4" customFormat="1" ht="15" customHeight="1">
      <c r="A214" s="18" t="s">
        <v>83</v>
      </c>
      <c r="B214" s="18" t="s">
        <v>98</v>
      </c>
      <c r="C214" s="17">
        <v>45104</v>
      </c>
      <c r="D214" s="18" t="s">
        <v>59</v>
      </c>
      <c r="L214" s="2"/>
      <c r="M214" s="2"/>
      <c r="N214" s="10"/>
      <c r="O214" s="10"/>
      <c r="P214" s="2"/>
      <c r="Q214" s="2"/>
      <c r="S214" s="2"/>
    </row>
    <row r="215" spans="1:19" s="4" customFormat="1" ht="15" customHeight="1">
      <c r="A215" s="18" t="s">
        <v>83</v>
      </c>
      <c r="B215" s="18" t="s">
        <v>98</v>
      </c>
      <c r="C215" s="17">
        <v>45120</v>
      </c>
      <c r="D215" s="18" t="s">
        <v>59</v>
      </c>
      <c r="L215" s="2"/>
      <c r="M215" s="2"/>
      <c r="N215" s="10"/>
      <c r="O215" s="10"/>
      <c r="P215" s="2"/>
      <c r="Q215" s="2"/>
      <c r="S215" s="2"/>
    </row>
    <row r="216" spans="1:19" s="4" customFormat="1" ht="15" customHeight="1">
      <c r="A216" s="18" t="s">
        <v>83</v>
      </c>
      <c r="B216" s="18" t="s">
        <v>98</v>
      </c>
      <c r="C216" s="17">
        <v>45121</v>
      </c>
      <c r="D216" s="18" t="s">
        <v>28</v>
      </c>
      <c r="L216" s="2"/>
      <c r="M216" s="2"/>
      <c r="N216" s="10"/>
      <c r="O216" s="10"/>
      <c r="P216" s="2"/>
      <c r="Q216" s="2"/>
      <c r="S216" s="2"/>
    </row>
    <row r="217" spans="1:19" s="4" customFormat="1" ht="15" customHeight="1">
      <c r="A217" s="18" t="s">
        <v>83</v>
      </c>
      <c r="B217" s="18" t="s">
        <v>98</v>
      </c>
      <c r="C217" s="17">
        <v>45155</v>
      </c>
      <c r="D217" s="18" t="s">
        <v>28</v>
      </c>
      <c r="L217" s="2"/>
      <c r="M217" s="2"/>
      <c r="N217" s="10"/>
      <c r="O217" s="10"/>
      <c r="P217" s="2"/>
      <c r="Q217" s="2"/>
      <c r="S217" s="2"/>
    </row>
    <row r="218" spans="1:19" s="4" customFormat="1" ht="15" customHeight="1">
      <c r="A218" s="18" t="s">
        <v>83</v>
      </c>
      <c r="B218" s="18" t="s">
        <v>98</v>
      </c>
      <c r="C218" s="17">
        <v>45159</v>
      </c>
      <c r="D218" s="18" t="s">
        <v>28</v>
      </c>
      <c r="L218" s="2"/>
      <c r="M218" s="2"/>
      <c r="N218" s="10"/>
      <c r="O218" s="10"/>
      <c r="P218" s="2"/>
      <c r="Q218" s="2"/>
      <c r="S218" s="2"/>
    </row>
    <row r="219" spans="1:19" s="4" customFormat="1" ht="15" customHeight="1">
      <c r="A219" s="18" t="s">
        <v>83</v>
      </c>
      <c r="B219" s="18" t="s">
        <v>98</v>
      </c>
      <c r="C219" s="17">
        <v>45161</v>
      </c>
      <c r="D219" s="18" t="s">
        <v>28</v>
      </c>
      <c r="L219" s="2"/>
      <c r="M219" s="2"/>
      <c r="N219" s="10"/>
      <c r="O219" s="10"/>
      <c r="P219" s="2"/>
      <c r="Q219" s="2"/>
      <c r="S219" s="2"/>
    </row>
    <row r="220" spans="1:19" s="4" customFormat="1" ht="15" customHeight="1">
      <c r="A220" s="16" t="s">
        <v>83</v>
      </c>
      <c r="B220" s="18" t="s">
        <v>98</v>
      </c>
      <c r="C220" s="17">
        <v>45169</v>
      </c>
      <c r="D220" s="18" t="s">
        <v>28</v>
      </c>
      <c r="L220" s="2"/>
      <c r="M220" s="2"/>
      <c r="N220" s="10"/>
      <c r="O220" s="10"/>
      <c r="P220" s="2"/>
      <c r="Q220" s="2"/>
      <c r="S220" s="2"/>
    </row>
    <row r="221" spans="1:19" s="4" customFormat="1" ht="15" customHeight="1">
      <c r="A221" s="16" t="s">
        <v>83</v>
      </c>
      <c r="B221" s="18" t="s">
        <v>98</v>
      </c>
      <c r="C221" s="17">
        <v>45170</v>
      </c>
      <c r="D221" s="18" t="s">
        <v>28</v>
      </c>
      <c r="L221" s="2"/>
      <c r="M221" s="2"/>
      <c r="N221" s="10"/>
      <c r="O221" s="10"/>
      <c r="P221" s="2"/>
      <c r="Q221" s="2"/>
      <c r="S221" s="2"/>
    </row>
    <row r="222" spans="1:19" s="4" customFormat="1" ht="15" customHeight="1">
      <c r="A222" s="16" t="s">
        <v>83</v>
      </c>
      <c r="B222" s="18" t="s">
        <v>98</v>
      </c>
      <c r="C222" s="17">
        <v>45181</v>
      </c>
      <c r="D222" s="18" t="s">
        <v>28</v>
      </c>
      <c r="L222" s="2"/>
      <c r="M222" s="2"/>
      <c r="N222" s="10"/>
      <c r="O222" s="10"/>
      <c r="P222" s="2"/>
      <c r="Q222" s="2"/>
      <c r="S222" s="2"/>
    </row>
    <row r="223" spans="1:19" s="4" customFormat="1" ht="15" customHeight="1">
      <c r="A223" s="16" t="s">
        <v>83</v>
      </c>
      <c r="B223" s="18" t="s">
        <v>98</v>
      </c>
      <c r="C223" s="17">
        <v>45182</v>
      </c>
      <c r="D223" s="18" t="s">
        <v>28</v>
      </c>
      <c r="L223" s="2"/>
      <c r="M223" s="2"/>
      <c r="N223" s="10"/>
      <c r="O223" s="10"/>
      <c r="P223" s="2"/>
      <c r="Q223" s="2"/>
      <c r="S223" s="2"/>
    </row>
    <row r="224" spans="1:19" s="4" customFormat="1" ht="15" customHeight="1">
      <c r="A224" s="16" t="s">
        <v>83</v>
      </c>
      <c r="B224" s="18" t="s">
        <v>98</v>
      </c>
      <c r="C224" s="17">
        <v>45187</v>
      </c>
      <c r="D224" s="18" t="s">
        <v>28</v>
      </c>
      <c r="L224" s="2"/>
      <c r="M224" s="2"/>
      <c r="N224" s="10"/>
      <c r="O224" s="10"/>
      <c r="P224" s="2"/>
      <c r="Q224" s="2"/>
      <c r="S224" s="2"/>
    </row>
    <row r="225" spans="1:19" s="4" customFormat="1" ht="15" customHeight="1">
      <c r="A225" s="16" t="s">
        <v>83</v>
      </c>
      <c r="B225" s="18" t="s">
        <v>98</v>
      </c>
      <c r="C225" s="17">
        <v>45210</v>
      </c>
      <c r="D225" s="18" t="s">
        <v>28</v>
      </c>
      <c r="L225" s="2"/>
      <c r="M225" s="2"/>
      <c r="N225" s="10"/>
      <c r="O225" s="10"/>
      <c r="P225" s="2"/>
      <c r="Q225" s="2"/>
      <c r="S225" s="2"/>
    </row>
    <row r="226" spans="1:19" s="4" customFormat="1" ht="15" customHeight="1">
      <c r="A226" s="16" t="s">
        <v>83</v>
      </c>
      <c r="B226" s="18" t="s">
        <v>98</v>
      </c>
      <c r="C226" s="17">
        <v>45211</v>
      </c>
      <c r="D226" s="18" t="s">
        <v>43</v>
      </c>
      <c r="L226" s="2"/>
      <c r="M226" s="2"/>
      <c r="N226" s="10"/>
      <c r="O226" s="10"/>
      <c r="P226" s="2"/>
      <c r="Q226" s="2"/>
      <c r="S226" s="2"/>
    </row>
    <row r="227" spans="1:19" s="4" customFormat="1" ht="15" customHeight="1">
      <c r="A227" s="16" t="s">
        <v>83</v>
      </c>
      <c r="B227" s="18" t="s">
        <v>98</v>
      </c>
      <c r="C227" s="17">
        <v>45226</v>
      </c>
      <c r="D227" s="18" t="s">
        <v>43</v>
      </c>
      <c r="L227" s="2"/>
      <c r="M227" s="2"/>
      <c r="N227" s="10"/>
      <c r="O227" s="10"/>
      <c r="P227" s="2"/>
      <c r="Q227" s="2"/>
      <c r="S227" s="2"/>
    </row>
    <row r="228" spans="1:19" s="4" customFormat="1" ht="15" customHeight="1">
      <c r="A228" s="16" t="s">
        <v>83</v>
      </c>
      <c r="B228" s="18" t="s">
        <v>98</v>
      </c>
      <c r="C228" s="17">
        <v>45229</v>
      </c>
      <c r="D228" s="18" t="s">
        <v>28</v>
      </c>
      <c r="L228" s="2"/>
      <c r="M228" s="2"/>
      <c r="N228" s="10"/>
      <c r="O228" s="10"/>
      <c r="P228" s="2"/>
      <c r="Q228" s="2"/>
      <c r="S228" s="2"/>
    </row>
    <row r="229" spans="1:19" s="4" customFormat="1" ht="15" customHeight="1">
      <c r="A229" s="16" t="s">
        <v>83</v>
      </c>
      <c r="B229" s="18" t="s">
        <v>98</v>
      </c>
      <c r="C229" s="17">
        <v>45244</v>
      </c>
      <c r="D229" s="18" t="s">
        <v>43</v>
      </c>
      <c r="L229" s="2"/>
      <c r="M229" s="2"/>
      <c r="N229" s="10"/>
      <c r="O229" s="10"/>
      <c r="P229" s="2"/>
      <c r="Q229" s="2"/>
      <c r="S229" s="2"/>
    </row>
    <row r="230" spans="1:19" s="4" customFormat="1" ht="15" customHeight="1">
      <c r="A230" s="16" t="s">
        <v>83</v>
      </c>
      <c r="B230" s="18" t="s">
        <v>98</v>
      </c>
      <c r="C230" s="17">
        <v>45245</v>
      </c>
      <c r="D230" s="18" t="s">
        <v>43</v>
      </c>
      <c r="L230" s="2"/>
      <c r="M230" s="2"/>
      <c r="N230" s="10"/>
      <c r="O230" s="10"/>
      <c r="P230" s="2"/>
      <c r="Q230" s="2"/>
      <c r="S230" s="2"/>
    </row>
    <row r="231" spans="1:19" s="4" customFormat="1" ht="15" customHeight="1">
      <c r="A231" s="16" t="s">
        <v>83</v>
      </c>
      <c r="B231" s="18" t="s">
        <v>98</v>
      </c>
      <c r="C231" s="17" t="s">
        <v>17</v>
      </c>
      <c r="D231" s="18" t="s">
        <v>28</v>
      </c>
      <c r="L231" s="2"/>
      <c r="M231" s="2"/>
      <c r="N231" s="10"/>
      <c r="O231" s="10"/>
      <c r="P231" s="2"/>
      <c r="Q231" s="2"/>
      <c r="S231" s="2"/>
    </row>
    <row r="232" spans="1:19" s="4" customFormat="1" ht="15" customHeight="1">
      <c r="A232" s="16" t="s">
        <v>83</v>
      </c>
      <c r="B232" s="19" t="s">
        <v>87</v>
      </c>
      <c r="C232" s="17" t="s">
        <v>17</v>
      </c>
      <c r="D232" s="18" t="s">
        <v>11</v>
      </c>
      <c r="L232" s="2"/>
      <c r="M232" s="2"/>
      <c r="N232" s="10"/>
      <c r="O232" s="10"/>
      <c r="P232" s="2"/>
      <c r="Q232" s="2"/>
      <c r="S232" s="2"/>
    </row>
    <row r="233" spans="1:19" s="4" customFormat="1" ht="15" customHeight="1">
      <c r="A233" s="16" t="s">
        <v>83</v>
      </c>
      <c r="B233" s="19" t="s">
        <v>89</v>
      </c>
      <c r="C233" s="17" t="s">
        <v>17</v>
      </c>
      <c r="D233" s="18" t="s">
        <v>26</v>
      </c>
      <c r="L233" s="2"/>
      <c r="M233" s="2"/>
      <c r="N233" s="10"/>
      <c r="O233" s="10"/>
      <c r="P233" s="2"/>
      <c r="Q233" s="2"/>
      <c r="S233" s="2"/>
    </row>
    <row r="234" spans="1:19" s="4" customFormat="1" ht="15" customHeight="1">
      <c r="A234" s="16" t="s">
        <v>99</v>
      </c>
      <c r="B234" s="19" t="s">
        <v>100</v>
      </c>
      <c r="C234" s="17">
        <v>41625</v>
      </c>
      <c r="D234" s="18" t="s">
        <v>22</v>
      </c>
      <c r="L234" s="2"/>
      <c r="M234" s="2"/>
      <c r="N234" s="10"/>
      <c r="O234" s="10"/>
      <c r="P234" s="2"/>
      <c r="Q234" s="2"/>
      <c r="S234" s="2"/>
    </row>
    <row r="235" spans="1:19" s="4" customFormat="1" ht="15" customHeight="1">
      <c r="A235" s="16" t="s">
        <v>99</v>
      </c>
      <c r="B235" s="19" t="s">
        <v>100</v>
      </c>
      <c r="C235" s="17">
        <v>41654</v>
      </c>
      <c r="D235" s="18" t="s">
        <v>22</v>
      </c>
      <c r="L235" s="2"/>
      <c r="M235" s="2"/>
      <c r="N235" s="10"/>
      <c r="O235" s="10"/>
      <c r="P235" s="2"/>
      <c r="Q235" s="2"/>
      <c r="S235" s="2"/>
    </row>
    <row r="236" spans="1:19" s="4" customFormat="1" ht="15" customHeight="1">
      <c r="A236" s="16" t="s">
        <v>101</v>
      </c>
      <c r="B236" s="19" t="s">
        <v>102</v>
      </c>
      <c r="C236" s="17">
        <v>41198</v>
      </c>
      <c r="D236" s="18" t="s">
        <v>14</v>
      </c>
      <c r="L236" s="2"/>
      <c r="M236" s="2"/>
      <c r="N236" s="10"/>
      <c r="O236" s="10"/>
      <c r="P236" s="2"/>
      <c r="Q236" s="2"/>
      <c r="S236" s="2"/>
    </row>
    <row r="237" spans="1:19" s="4" customFormat="1" ht="15" customHeight="1">
      <c r="A237" s="16" t="s">
        <v>103</v>
      </c>
      <c r="B237" s="16" t="s">
        <v>104</v>
      </c>
      <c r="C237" s="17" t="s">
        <v>17</v>
      </c>
      <c r="D237" s="17" t="s">
        <v>17</v>
      </c>
      <c r="L237" s="2"/>
      <c r="M237" s="2"/>
      <c r="N237" s="10"/>
      <c r="O237" s="10"/>
      <c r="P237" s="2"/>
      <c r="Q237" s="2"/>
      <c r="S237" s="2"/>
    </row>
    <row r="238" spans="1:19" s="4" customFormat="1" ht="15" customHeight="1">
      <c r="A238" s="16" t="s">
        <v>103</v>
      </c>
      <c r="B238" s="19" t="s">
        <v>105</v>
      </c>
      <c r="C238" s="17" t="s">
        <v>17</v>
      </c>
      <c r="D238" s="18" t="s">
        <v>106</v>
      </c>
      <c r="L238" s="2"/>
      <c r="M238" s="2"/>
      <c r="N238" s="10"/>
      <c r="O238" s="10"/>
      <c r="P238" s="2"/>
      <c r="Q238" s="2"/>
      <c r="S238" s="2"/>
    </row>
    <row r="239" spans="1:19" s="4" customFormat="1" ht="15" customHeight="1">
      <c r="A239" s="16" t="s">
        <v>103</v>
      </c>
      <c r="B239" s="19" t="s">
        <v>107</v>
      </c>
      <c r="C239" s="17">
        <v>43831</v>
      </c>
      <c r="D239" s="18" t="s">
        <v>52</v>
      </c>
      <c r="L239" s="2"/>
      <c r="M239" s="2"/>
      <c r="N239" s="10"/>
      <c r="O239" s="10"/>
      <c r="P239" s="2"/>
      <c r="Q239" s="2"/>
      <c r="S239" s="2"/>
    </row>
    <row r="240" spans="1:19" s="4" customFormat="1" ht="15" customHeight="1">
      <c r="A240" s="16" t="s">
        <v>103</v>
      </c>
      <c r="B240" s="16" t="s">
        <v>107</v>
      </c>
      <c r="C240" s="17">
        <v>44959</v>
      </c>
      <c r="D240" s="18" t="s">
        <v>59</v>
      </c>
      <c r="L240" s="2"/>
      <c r="M240" s="2"/>
      <c r="N240" s="10"/>
      <c r="O240" s="10"/>
      <c r="P240" s="2"/>
      <c r="Q240" s="2"/>
      <c r="S240" s="2"/>
    </row>
    <row r="241" spans="1:19" s="4" customFormat="1" ht="15" customHeight="1">
      <c r="A241" s="16" t="s">
        <v>108</v>
      </c>
      <c r="B241" s="19" t="s">
        <v>109</v>
      </c>
      <c r="C241" s="17">
        <v>41089</v>
      </c>
      <c r="D241" s="18" t="s">
        <v>86</v>
      </c>
      <c r="L241" s="2"/>
      <c r="M241" s="2"/>
      <c r="N241" s="10"/>
      <c r="O241" s="10"/>
      <c r="P241" s="2"/>
      <c r="Q241" s="2"/>
      <c r="S241" s="2"/>
    </row>
    <row r="242" spans="1:19" s="4" customFormat="1" ht="15" customHeight="1">
      <c r="A242" s="16" t="s">
        <v>110</v>
      </c>
      <c r="B242" s="19" t="s">
        <v>111</v>
      </c>
      <c r="C242" s="17" t="s">
        <v>17</v>
      </c>
      <c r="D242" s="17" t="s">
        <v>17</v>
      </c>
      <c r="L242" s="2"/>
      <c r="M242" s="2"/>
      <c r="N242" s="10"/>
      <c r="O242" s="10"/>
      <c r="P242" s="2"/>
      <c r="Q242" s="2"/>
      <c r="S242" s="2"/>
    </row>
    <row r="243" spans="1:19" s="4" customFormat="1" ht="15" customHeight="1">
      <c r="A243" s="16" t="s">
        <v>110</v>
      </c>
      <c r="B243" s="19" t="s">
        <v>111</v>
      </c>
      <c r="C243" s="17" t="s">
        <v>17</v>
      </c>
      <c r="D243" s="17" t="s">
        <v>17</v>
      </c>
      <c r="L243" s="2"/>
      <c r="M243" s="2"/>
      <c r="N243" s="10"/>
      <c r="O243" s="10"/>
      <c r="P243" s="2"/>
      <c r="Q243" s="2"/>
      <c r="S243" s="2"/>
    </row>
    <row r="244" spans="1:19" s="4" customFormat="1" ht="15" customHeight="1">
      <c r="A244" s="16" t="s">
        <v>112</v>
      </c>
      <c r="B244" s="19" t="s">
        <v>113</v>
      </c>
      <c r="C244" s="17" t="s">
        <v>17</v>
      </c>
      <c r="D244" s="18" t="s">
        <v>84</v>
      </c>
      <c r="L244" s="2"/>
      <c r="M244" s="2"/>
      <c r="N244" s="10"/>
      <c r="O244" s="10"/>
      <c r="P244" s="2"/>
      <c r="Q244" s="2"/>
      <c r="S244" s="2"/>
    </row>
    <row r="245" spans="1:19" s="4" customFormat="1" ht="15" customHeight="1">
      <c r="A245" s="16" t="s">
        <v>112</v>
      </c>
      <c r="B245" s="19" t="s">
        <v>114</v>
      </c>
      <c r="C245" s="17">
        <v>41918</v>
      </c>
      <c r="D245" s="18" t="s">
        <v>31</v>
      </c>
      <c r="L245" s="2"/>
      <c r="M245" s="2"/>
      <c r="N245" s="10"/>
      <c r="O245" s="10"/>
      <c r="P245" s="2"/>
      <c r="Q245" s="2"/>
      <c r="S245" s="2"/>
    </row>
    <row r="246" spans="1:19" s="4" customFormat="1" ht="15" customHeight="1">
      <c r="A246" s="16" t="s">
        <v>112</v>
      </c>
      <c r="B246" s="19" t="s">
        <v>114</v>
      </c>
      <c r="C246" s="17">
        <v>41918</v>
      </c>
      <c r="D246" s="18" t="s">
        <v>31</v>
      </c>
      <c r="L246" s="2"/>
      <c r="M246" s="2"/>
      <c r="N246" s="10"/>
      <c r="O246" s="10"/>
      <c r="P246" s="2"/>
      <c r="Q246" s="2"/>
      <c r="S246" s="2"/>
    </row>
    <row r="247" spans="1:19" s="4" customFormat="1" ht="15" customHeight="1">
      <c r="A247" s="16" t="s">
        <v>112</v>
      </c>
      <c r="B247" s="19" t="s">
        <v>115</v>
      </c>
      <c r="C247" s="17">
        <v>42158</v>
      </c>
      <c r="D247" s="18" t="s">
        <v>34</v>
      </c>
      <c r="L247" s="2"/>
      <c r="M247" s="2"/>
      <c r="N247" s="10"/>
      <c r="O247" s="10"/>
      <c r="P247" s="2"/>
      <c r="Q247" s="2"/>
      <c r="S247" s="2"/>
    </row>
    <row r="248" spans="1:19" s="4" customFormat="1" ht="15" customHeight="1">
      <c r="A248" s="16" t="s">
        <v>112</v>
      </c>
      <c r="B248" s="19" t="s">
        <v>116</v>
      </c>
      <c r="C248" s="17">
        <v>42236</v>
      </c>
      <c r="D248" s="18" t="s">
        <v>34</v>
      </c>
      <c r="L248" s="2"/>
      <c r="M248" s="2"/>
      <c r="N248" s="10"/>
      <c r="O248" s="10"/>
      <c r="P248" s="2"/>
      <c r="Q248" s="2"/>
      <c r="S248" s="2"/>
    </row>
    <row r="249" spans="1:19" s="4" customFormat="1" ht="15" customHeight="1">
      <c r="A249" s="16" t="s">
        <v>112</v>
      </c>
      <c r="B249" s="19" t="s">
        <v>117</v>
      </c>
      <c r="C249" s="17">
        <v>42303</v>
      </c>
      <c r="D249" s="18" t="s">
        <v>90</v>
      </c>
      <c r="L249" s="2"/>
      <c r="M249" s="2"/>
      <c r="N249" s="10"/>
      <c r="O249" s="10"/>
      <c r="P249" s="2"/>
      <c r="Q249" s="2"/>
      <c r="S249" s="2"/>
    </row>
    <row r="250" spans="1:19" s="4" customFormat="1" ht="15" customHeight="1">
      <c r="A250" s="16" t="s">
        <v>112</v>
      </c>
      <c r="B250" s="19" t="s">
        <v>117</v>
      </c>
      <c r="C250" s="17">
        <v>42303</v>
      </c>
      <c r="D250" s="18" t="s">
        <v>90</v>
      </c>
      <c r="L250" s="2"/>
      <c r="M250" s="2"/>
      <c r="N250" s="10"/>
      <c r="O250" s="10"/>
      <c r="P250" s="2"/>
      <c r="Q250" s="2"/>
      <c r="S250" s="2"/>
    </row>
    <row r="251" spans="1:19" s="4" customFormat="1" ht="15" customHeight="1">
      <c r="A251" s="16" t="s">
        <v>112</v>
      </c>
      <c r="B251" s="16" t="s">
        <v>118</v>
      </c>
      <c r="C251" s="17">
        <v>42328</v>
      </c>
      <c r="D251" s="18" t="s">
        <v>90</v>
      </c>
      <c r="E251" s="2"/>
      <c r="F251" s="5"/>
      <c r="G251" s="6"/>
      <c r="H251" s="6"/>
      <c r="I251" s="6"/>
      <c r="J251" s="6"/>
      <c r="K251" s="6"/>
      <c r="L251" s="2"/>
      <c r="M251" s="2"/>
      <c r="N251" s="10"/>
      <c r="O251" s="10"/>
      <c r="P251" s="2"/>
      <c r="Q251" s="2"/>
      <c r="S251" s="2"/>
    </row>
    <row r="252" spans="1:19" s="4" customFormat="1" ht="15" customHeight="1">
      <c r="A252" s="16" t="s">
        <v>112</v>
      </c>
      <c r="B252" s="16" t="s">
        <v>118</v>
      </c>
      <c r="C252" s="17">
        <v>42331</v>
      </c>
      <c r="D252" s="18" t="s">
        <v>90</v>
      </c>
      <c r="L252" s="2"/>
      <c r="M252" s="2"/>
      <c r="N252" s="10"/>
      <c r="O252" s="10"/>
      <c r="P252" s="2"/>
      <c r="Q252" s="2"/>
      <c r="S252" s="2"/>
    </row>
    <row r="253" spans="1:19" s="4" customFormat="1" ht="15" customHeight="1">
      <c r="A253" s="16" t="s">
        <v>112</v>
      </c>
      <c r="B253" s="16" t="s">
        <v>118</v>
      </c>
      <c r="C253" s="17">
        <v>42331</v>
      </c>
      <c r="D253" s="18" t="s">
        <v>90</v>
      </c>
      <c r="L253" s="2"/>
      <c r="M253" s="2"/>
      <c r="N253" s="10"/>
      <c r="O253" s="10"/>
      <c r="P253" s="2"/>
      <c r="Q253" s="2"/>
      <c r="S253" s="2"/>
    </row>
    <row r="254" spans="1:19" s="4" customFormat="1" ht="15" customHeight="1">
      <c r="A254" s="16" t="s">
        <v>112</v>
      </c>
      <c r="B254" s="19" t="s">
        <v>118</v>
      </c>
      <c r="C254" s="17">
        <v>42331</v>
      </c>
      <c r="D254" s="18" t="s">
        <v>90</v>
      </c>
      <c r="L254" s="2"/>
      <c r="M254" s="2"/>
      <c r="N254" s="10"/>
      <c r="O254" s="10"/>
      <c r="P254" s="2"/>
      <c r="Q254" s="2"/>
      <c r="S254" s="2"/>
    </row>
    <row r="255" spans="1:19" s="4" customFormat="1" ht="15" customHeight="1">
      <c r="A255" s="16" t="s">
        <v>112</v>
      </c>
      <c r="B255" s="16" t="s">
        <v>118</v>
      </c>
      <c r="C255" s="17">
        <v>42333</v>
      </c>
      <c r="D255" s="18" t="s">
        <v>90</v>
      </c>
      <c r="L255" s="2"/>
      <c r="M255" s="2"/>
      <c r="N255" s="10"/>
      <c r="O255" s="10"/>
      <c r="P255" s="2"/>
      <c r="Q255" s="2"/>
      <c r="S255" s="2"/>
    </row>
    <row r="256" spans="1:19" s="4" customFormat="1" ht="15" customHeight="1">
      <c r="A256" s="16" t="s">
        <v>112</v>
      </c>
      <c r="B256" s="16" t="s">
        <v>118</v>
      </c>
      <c r="C256" s="17">
        <v>42334</v>
      </c>
      <c r="D256" s="18" t="s">
        <v>90</v>
      </c>
      <c r="L256" s="2"/>
      <c r="M256" s="2"/>
      <c r="N256" s="10"/>
      <c r="O256" s="10"/>
      <c r="P256" s="2"/>
      <c r="Q256" s="2"/>
      <c r="S256" s="2"/>
    </row>
    <row r="257" spans="1:19" s="4" customFormat="1" ht="15" customHeight="1">
      <c r="A257" s="16" t="s">
        <v>112</v>
      </c>
      <c r="B257" s="19" t="s">
        <v>119</v>
      </c>
      <c r="C257" s="17">
        <v>42339</v>
      </c>
      <c r="D257" s="18" t="s">
        <v>90</v>
      </c>
      <c r="L257" s="2"/>
      <c r="M257" s="2"/>
      <c r="N257" s="10"/>
      <c r="O257" s="10"/>
      <c r="P257" s="2"/>
      <c r="Q257" s="2"/>
      <c r="S257" s="2"/>
    </row>
    <row r="258" spans="1:19" s="4" customFormat="1" ht="15" customHeight="1">
      <c r="A258" s="16" t="s">
        <v>112</v>
      </c>
      <c r="B258" s="16" t="s">
        <v>113</v>
      </c>
      <c r="C258" s="17">
        <v>42467</v>
      </c>
      <c r="D258" s="18" t="s">
        <v>91</v>
      </c>
      <c r="L258" s="2"/>
      <c r="M258" s="2"/>
      <c r="N258" s="10"/>
      <c r="O258" s="10"/>
      <c r="P258" s="2"/>
      <c r="Q258" s="2"/>
      <c r="S258" s="2"/>
    </row>
    <row r="259" spans="1:19" s="4" customFormat="1" ht="15" customHeight="1">
      <c r="A259" s="16" t="s">
        <v>112</v>
      </c>
      <c r="B259" s="16" t="s">
        <v>113</v>
      </c>
      <c r="C259" s="17">
        <v>42467</v>
      </c>
      <c r="D259" s="18" t="s">
        <v>91</v>
      </c>
      <c r="L259" s="2"/>
      <c r="M259" s="2"/>
      <c r="N259" s="10"/>
      <c r="O259" s="10"/>
      <c r="P259" s="2"/>
      <c r="Q259" s="2"/>
      <c r="S259" s="2"/>
    </row>
    <row r="260" spans="1:19" s="4" customFormat="1" ht="15" customHeight="1">
      <c r="A260" s="16" t="s">
        <v>112</v>
      </c>
      <c r="B260" s="19" t="s">
        <v>120</v>
      </c>
      <c r="C260" s="17">
        <v>42678</v>
      </c>
      <c r="D260" s="18" t="s">
        <v>26</v>
      </c>
      <c r="L260" s="2"/>
      <c r="M260" s="2"/>
      <c r="N260" s="10"/>
      <c r="O260" s="10"/>
      <c r="P260" s="2"/>
      <c r="Q260" s="2"/>
      <c r="S260" s="2"/>
    </row>
    <row r="261" spans="1:19" s="4" customFormat="1" ht="15" customHeight="1">
      <c r="A261" s="16" t="s">
        <v>112</v>
      </c>
      <c r="B261" s="19" t="s">
        <v>121</v>
      </c>
      <c r="C261" s="17">
        <v>42713</v>
      </c>
      <c r="D261" s="18" t="s">
        <v>26</v>
      </c>
      <c r="L261" s="2"/>
      <c r="M261" s="2"/>
      <c r="N261" s="10"/>
      <c r="O261" s="10"/>
      <c r="P261" s="2"/>
      <c r="Q261" s="2"/>
      <c r="S261" s="2"/>
    </row>
    <row r="262" spans="1:19" s="4" customFormat="1" ht="15" customHeight="1">
      <c r="A262" s="16" t="s">
        <v>112</v>
      </c>
      <c r="B262" s="19" t="s">
        <v>120</v>
      </c>
      <c r="C262" s="17">
        <v>42738</v>
      </c>
      <c r="D262" s="18" t="s">
        <v>26</v>
      </c>
      <c r="L262" s="2"/>
      <c r="M262" s="2"/>
      <c r="N262" s="10"/>
      <c r="O262" s="10"/>
      <c r="P262" s="2"/>
      <c r="Q262" s="2"/>
      <c r="S262" s="2"/>
    </row>
    <row r="263" spans="1:19" s="4" customFormat="1" ht="15" customHeight="1">
      <c r="A263" s="16" t="s">
        <v>112</v>
      </c>
      <c r="B263" s="19" t="s">
        <v>118</v>
      </c>
      <c r="C263" s="17">
        <v>43178</v>
      </c>
      <c r="D263" s="18" t="s">
        <v>84</v>
      </c>
      <c r="L263" s="2"/>
      <c r="M263" s="2"/>
      <c r="N263" s="10"/>
      <c r="O263" s="10"/>
      <c r="P263" s="2"/>
      <c r="Q263" s="2"/>
      <c r="S263" s="2"/>
    </row>
    <row r="264" spans="1:19" s="4" customFormat="1" ht="15" customHeight="1">
      <c r="A264" s="16" t="s">
        <v>112</v>
      </c>
      <c r="B264" s="19" t="s">
        <v>118</v>
      </c>
      <c r="C264" s="17">
        <v>43259</v>
      </c>
      <c r="D264" s="18" t="s">
        <v>25</v>
      </c>
      <c r="L264" s="2"/>
      <c r="M264" s="2"/>
      <c r="N264" s="10"/>
      <c r="O264" s="10"/>
      <c r="P264" s="2"/>
      <c r="Q264" s="2"/>
      <c r="S264" s="2"/>
    </row>
    <row r="265" spans="1:19" s="4" customFormat="1" ht="15" customHeight="1">
      <c r="A265" s="16" t="s">
        <v>112</v>
      </c>
      <c r="B265" s="19" t="s">
        <v>118</v>
      </c>
      <c r="C265" s="17">
        <v>43259</v>
      </c>
      <c r="D265" s="18" t="s">
        <v>25</v>
      </c>
      <c r="L265" s="2"/>
      <c r="M265" s="2"/>
      <c r="N265" s="10"/>
      <c r="O265" s="10"/>
      <c r="P265" s="2"/>
      <c r="Q265" s="2"/>
      <c r="S265" s="2"/>
    </row>
    <row r="266" spans="1:19" s="4" customFormat="1" ht="15" customHeight="1">
      <c r="A266" s="16" t="s">
        <v>112</v>
      </c>
      <c r="B266" s="19" t="s">
        <v>122</v>
      </c>
      <c r="C266" s="17">
        <v>43313</v>
      </c>
      <c r="D266" s="18" t="s">
        <v>25</v>
      </c>
      <c r="L266" s="2"/>
      <c r="M266" s="2"/>
      <c r="N266" s="10"/>
      <c r="O266" s="10"/>
      <c r="P266" s="2"/>
      <c r="Q266" s="2"/>
      <c r="S266" s="2"/>
    </row>
    <row r="267" spans="1:19" s="4" customFormat="1" ht="15" customHeight="1">
      <c r="A267" s="16" t="s">
        <v>112</v>
      </c>
      <c r="B267" s="19" t="s">
        <v>123</v>
      </c>
      <c r="C267" s="17">
        <v>43326</v>
      </c>
      <c r="D267" s="18" t="s">
        <v>25</v>
      </c>
      <c r="L267" s="2"/>
      <c r="M267" s="2"/>
      <c r="N267" s="10"/>
      <c r="O267" s="10"/>
      <c r="P267" s="2"/>
      <c r="Q267" s="2"/>
      <c r="S267" s="2"/>
    </row>
    <row r="268" spans="1:19" s="4" customFormat="1" ht="15" customHeight="1">
      <c r="A268" s="16" t="s">
        <v>112</v>
      </c>
      <c r="B268" s="19" t="s">
        <v>123</v>
      </c>
      <c r="C268" s="17">
        <v>43354</v>
      </c>
      <c r="D268" s="18" t="s">
        <v>25</v>
      </c>
      <c r="L268" s="2"/>
      <c r="M268" s="2"/>
      <c r="N268" s="10"/>
      <c r="O268" s="10"/>
      <c r="P268" s="2"/>
      <c r="Q268" s="2"/>
      <c r="S268" s="2"/>
    </row>
    <row r="269" spans="1:19" s="4" customFormat="1" ht="15" customHeight="1">
      <c r="A269" s="16" t="s">
        <v>112</v>
      </c>
      <c r="B269" s="19" t="s">
        <v>41</v>
      </c>
      <c r="C269" s="17">
        <v>43364</v>
      </c>
      <c r="D269" s="18" t="s">
        <v>25</v>
      </c>
      <c r="L269" s="2"/>
      <c r="M269" s="2"/>
      <c r="N269" s="10"/>
      <c r="O269" s="10"/>
      <c r="P269" s="2"/>
      <c r="Q269" s="2"/>
      <c r="S269" s="2"/>
    </row>
    <row r="270" spans="1:19" s="4" customFormat="1" ht="15" customHeight="1">
      <c r="A270" s="16" t="s">
        <v>112</v>
      </c>
      <c r="B270" s="19" t="s">
        <v>123</v>
      </c>
      <c r="C270" s="17">
        <v>43369</v>
      </c>
      <c r="D270" s="18" t="s">
        <v>25</v>
      </c>
      <c r="L270" s="2"/>
      <c r="M270" s="2"/>
      <c r="N270" s="10"/>
      <c r="O270" s="10"/>
      <c r="P270" s="2"/>
      <c r="Q270" s="2"/>
      <c r="S270" s="2"/>
    </row>
    <row r="271" spans="1:19" s="4" customFormat="1" ht="15" customHeight="1">
      <c r="A271" s="16" t="s">
        <v>112</v>
      </c>
      <c r="B271" s="19" t="s">
        <v>123</v>
      </c>
      <c r="C271" s="17">
        <v>43369</v>
      </c>
      <c r="D271" s="18" t="s">
        <v>25</v>
      </c>
      <c r="L271" s="2"/>
      <c r="M271" s="2"/>
      <c r="N271" s="10"/>
      <c r="O271" s="10"/>
      <c r="P271" s="2"/>
      <c r="Q271" s="2"/>
      <c r="S271" s="2"/>
    </row>
    <row r="272" spans="1:19" s="4" customFormat="1" ht="15" customHeight="1">
      <c r="A272" s="16" t="s">
        <v>112</v>
      </c>
      <c r="B272" s="19" t="s">
        <v>124</v>
      </c>
      <c r="C272" s="17">
        <v>43430</v>
      </c>
      <c r="D272" s="18" t="s">
        <v>25</v>
      </c>
      <c r="L272" s="2"/>
      <c r="M272" s="2"/>
      <c r="N272" s="10"/>
      <c r="O272" s="10"/>
      <c r="P272" s="2"/>
      <c r="Q272" s="2"/>
      <c r="S272" s="2"/>
    </row>
    <row r="273" spans="1:19" s="4" customFormat="1" ht="15" customHeight="1">
      <c r="A273" s="16" t="s">
        <v>112</v>
      </c>
      <c r="B273" s="19" t="s">
        <v>125</v>
      </c>
      <c r="C273" s="17">
        <v>44676</v>
      </c>
      <c r="D273" s="18" t="s">
        <v>65</v>
      </c>
      <c r="L273" s="2"/>
      <c r="M273" s="2"/>
      <c r="N273" s="10"/>
      <c r="O273" s="10"/>
      <c r="P273" s="2"/>
      <c r="Q273" s="2"/>
      <c r="S273" s="2"/>
    </row>
    <row r="274" spans="1:19" s="4" customFormat="1" ht="15" customHeight="1">
      <c r="A274" s="23" t="s">
        <v>112</v>
      </c>
      <c r="B274" s="18" t="s">
        <v>126</v>
      </c>
      <c r="C274" s="17">
        <v>45113</v>
      </c>
      <c r="D274" s="18" t="s">
        <v>56</v>
      </c>
      <c r="L274" s="2"/>
      <c r="M274" s="2"/>
      <c r="N274" s="10"/>
      <c r="O274" s="10"/>
      <c r="P274" s="2"/>
      <c r="Q274" s="2"/>
      <c r="S274" s="2"/>
    </row>
    <row r="275" spans="1:19" s="4" customFormat="1" ht="15" customHeight="1">
      <c r="A275" s="23" t="s">
        <v>112</v>
      </c>
      <c r="B275" s="18" t="s">
        <v>125</v>
      </c>
      <c r="C275" s="17">
        <v>45140</v>
      </c>
      <c r="D275" s="18" t="s">
        <v>28</v>
      </c>
      <c r="L275" s="2"/>
      <c r="M275" s="2"/>
      <c r="N275" s="10"/>
      <c r="O275" s="10"/>
      <c r="P275" s="2"/>
      <c r="Q275" s="2"/>
      <c r="S275" s="2"/>
    </row>
    <row r="276" spans="1:19" s="4" customFormat="1" ht="15" customHeight="1">
      <c r="A276" s="16" t="s">
        <v>112</v>
      </c>
      <c r="B276" s="16" t="s">
        <v>125</v>
      </c>
      <c r="C276" s="17">
        <v>45149</v>
      </c>
      <c r="D276" s="18" t="s">
        <v>28</v>
      </c>
      <c r="L276" s="2"/>
      <c r="M276" s="2"/>
      <c r="N276" s="10"/>
      <c r="O276" s="10"/>
      <c r="P276" s="2"/>
      <c r="Q276" s="2"/>
      <c r="S276" s="2"/>
    </row>
    <row r="277" spans="1:19" s="4" customFormat="1" ht="15" customHeight="1">
      <c r="A277" s="16" t="s">
        <v>112</v>
      </c>
      <c r="B277" s="16" t="s">
        <v>125</v>
      </c>
      <c r="C277" s="17">
        <v>45149</v>
      </c>
      <c r="D277" s="18" t="s">
        <v>28</v>
      </c>
      <c r="L277" s="2"/>
      <c r="M277" s="2"/>
      <c r="N277" s="10"/>
      <c r="O277" s="10"/>
      <c r="P277" s="2"/>
      <c r="Q277" s="2"/>
      <c r="S277" s="2"/>
    </row>
    <row r="278" spans="1:19" s="4" customFormat="1" ht="15" customHeight="1">
      <c r="A278" s="16" t="s">
        <v>112</v>
      </c>
      <c r="B278" s="16" t="s">
        <v>125</v>
      </c>
      <c r="C278" s="17">
        <v>45149</v>
      </c>
      <c r="D278" s="18" t="s">
        <v>28</v>
      </c>
      <c r="L278" s="2"/>
      <c r="M278" s="2"/>
      <c r="N278" s="10"/>
      <c r="O278" s="10"/>
      <c r="P278" s="2"/>
      <c r="Q278" s="2"/>
      <c r="S278" s="2"/>
    </row>
    <row r="279" spans="1:19" s="4" customFormat="1" ht="15" customHeight="1">
      <c r="A279" s="23" t="s">
        <v>112</v>
      </c>
      <c r="B279" s="18" t="s">
        <v>123</v>
      </c>
      <c r="C279" s="17">
        <v>45205</v>
      </c>
      <c r="D279" s="18" t="s">
        <v>28</v>
      </c>
      <c r="L279" s="2"/>
      <c r="M279" s="2"/>
      <c r="N279" s="10"/>
      <c r="O279" s="10"/>
      <c r="P279" s="2"/>
      <c r="Q279" s="2"/>
      <c r="S279" s="2"/>
    </row>
    <row r="280" spans="1:19" s="4" customFormat="1" ht="15" customHeight="1">
      <c r="A280" s="16" t="s">
        <v>112</v>
      </c>
      <c r="B280" s="19" t="s">
        <v>44</v>
      </c>
      <c r="C280" s="17">
        <v>45331</v>
      </c>
      <c r="D280" s="18" t="s">
        <v>43</v>
      </c>
      <c r="L280" s="2"/>
      <c r="M280" s="2"/>
      <c r="N280" s="10"/>
      <c r="O280" s="10"/>
      <c r="P280" s="2"/>
      <c r="Q280" s="2"/>
      <c r="S280" s="2"/>
    </row>
    <row r="281" spans="1:19" s="4" customFormat="1" ht="15" customHeight="1">
      <c r="A281" s="16" t="s">
        <v>112</v>
      </c>
      <c r="B281" s="19" t="s">
        <v>44</v>
      </c>
      <c r="C281" s="17">
        <v>45331</v>
      </c>
      <c r="D281" s="18" t="s">
        <v>43</v>
      </c>
      <c r="L281" s="2"/>
      <c r="M281" s="2"/>
      <c r="N281" s="10"/>
      <c r="O281" s="10"/>
      <c r="P281" s="2"/>
      <c r="Q281" s="2"/>
      <c r="S281" s="2"/>
    </row>
    <row r="282" spans="1:19" s="4" customFormat="1" ht="15" customHeight="1">
      <c r="A282" s="16" t="s">
        <v>112</v>
      </c>
      <c r="B282" s="19" t="s">
        <v>42</v>
      </c>
      <c r="C282" s="17">
        <v>45366</v>
      </c>
      <c r="D282" s="18" t="s">
        <v>43</v>
      </c>
      <c r="L282" s="2"/>
      <c r="M282" s="2"/>
      <c r="N282" s="10"/>
      <c r="O282" s="10"/>
      <c r="P282" s="2"/>
      <c r="Q282" s="2"/>
      <c r="S282" s="2"/>
    </row>
    <row r="283" spans="1:19" s="4" customFormat="1" ht="15" customHeight="1">
      <c r="A283" s="16" t="s">
        <v>112</v>
      </c>
      <c r="B283" s="19" t="s">
        <v>42</v>
      </c>
      <c r="C283" s="17">
        <v>45366</v>
      </c>
      <c r="D283" s="18" t="s">
        <v>43</v>
      </c>
      <c r="L283" s="2"/>
      <c r="M283" s="2"/>
      <c r="N283" s="10"/>
      <c r="O283" s="10"/>
      <c r="P283" s="2"/>
      <c r="Q283" s="2"/>
      <c r="S283" s="2"/>
    </row>
    <row r="284" spans="1:19" s="4" customFormat="1" ht="15" customHeight="1">
      <c r="A284" s="16" t="s">
        <v>112</v>
      </c>
      <c r="B284" s="19" t="s">
        <v>42</v>
      </c>
      <c r="C284" s="17">
        <v>45366</v>
      </c>
      <c r="D284" s="18" t="s">
        <v>43</v>
      </c>
      <c r="L284" s="2"/>
      <c r="M284" s="2"/>
      <c r="N284" s="10"/>
      <c r="O284" s="10"/>
      <c r="P284" s="2"/>
      <c r="Q284" s="2"/>
      <c r="S284" s="2"/>
    </row>
    <row r="285" spans="1:19" s="4" customFormat="1" ht="15" customHeight="1">
      <c r="A285" s="16" t="s">
        <v>112</v>
      </c>
      <c r="B285" s="19" t="s">
        <v>42</v>
      </c>
      <c r="C285" s="17">
        <v>45366</v>
      </c>
      <c r="D285" s="18" t="s">
        <v>43</v>
      </c>
      <c r="L285" s="2"/>
      <c r="M285" s="2"/>
      <c r="N285" s="10"/>
      <c r="O285" s="10"/>
      <c r="P285" s="2"/>
      <c r="Q285" s="2"/>
      <c r="S285" s="2"/>
    </row>
    <row r="286" spans="1:19" s="4" customFormat="1" ht="15" customHeight="1">
      <c r="A286" s="16" t="s">
        <v>127</v>
      </c>
      <c r="B286" s="19" t="s">
        <v>128</v>
      </c>
      <c r="C286" s="17">
        <v>37378</v>
      </c>
      <c r="D286" s="18" t="s">
        <v>129</v>
      </c>
      <c r="L286" s="2"/>
      <c r="M286" s="2"/>
      <c r="N286" s="10"/>
      <c r="O286" s="10"/>
      <c r="P286" s="2"/>
      <c r="Q286" s="2"/>
      <c r="S286" s="2"/>
    </row>
    <row r="287" spans="1:19" s="4" customFormat="1" ht="15" customHeight="1">
      <c r="A287" s="16" t="s">
        <v>127</v>
      </c>
      <c r="B287" s="19" t="s">
        <v>130</v>
      </c>
      <c r="C287" s="17">
        <v>41831</v>
      </c>
      <c r="D287" s="18" t="s">
        <v>29</v>
      </c>
      <c r="L287" s="2"/>
      <c r="M287" s="2"/>
      <c r="N287" s="10"/>
      <c r="O287" s="10"/>
      <c r="P287" s="2"/>
      <c r="Q287" s="2"/>
      <c r="S287" s="2"/>
    </row>
    <row r="288" spans="1:19" s="4" customFormat="1" ht="15" customHeight="1">
      <c r="A288" s="16" t="s">
        <v>127</v>
      </c>
      <c r="B288" s="20" t="s">
        <v>131</v>
      </c>
      <c r="C288" s="17">
        <v>42586</v>
      </c>
      <c r="D288" s="16" t="s">
        <v>91</v>
      </c>
      <c r="L288" s="2"/>
      <c r="M288" s="2"/>
      <c r="N288" s="10"/>
      <c r="O288" s="10"/>
      <c r="P288" s="2"/>
      <c r="Q288" s="2"/>
      <c r="S288" s="2"/>
    </row>
    <row r="289" spans="1:19" s="4" customFormat="1" ht="15" customHeight="1">
      <c r="A289" s="16" t="s">
        <v>132</v>
      </c>
      <c r="B289" s="19" t="s">
        <v>133</v>
      </c>
      <c r="C289" s="17" t="s">
        <v>17</v>
      </c>
      <c r="D289" s="18" t="s">
        <v>134</v>
      </c>
      <c r="L289" s="2"/>
      <c r="M289" s="2"/>
      <c r="N289" s="10"/>
      <c r="O289" s="10"/>
      <c r="P289" s="2"/>
      <c r="Q289" s="2"/>
      <c r="S289" s="2"/>
    </row>
    <row r="290" spans="1:19" s="4" customFormat="1" ht="15" customHeight="1">
      <c r="A290" s="16" t="s">
        <v>135</v>
      </c>
      <c r="B290" s="19" t="s">
        <v>136</v>
      </c>
      <c r="C290" s="17">
        <v>44986</v>
      </c>
      <c r="D290" s="18" t="s">
        <v>59</v>
      </c>
      <c r="L290" s="2"/>
      <c r="M290" s="2"/>
      <c r="N290" s="10"/>
      <c r="O290" s="10"/>
      <c r="P290" s="2"/>
      <c r="Q290" s="2"/>
      <c r="S290" s="2"/>
    </row>
    <row r="291" spans="1:19" s="4" customFormat="1" ht="15" customHeight="1">
      <c r="A291" s="16" t="s">
        <v>137</v>
      </c>
      <c r="B291" s="19" t="s">
        <v>138</v>
      </c>
      <c r="C291" s="17">
        <v>43187</v>
      </c>
      <c r="D291" s="18" t="s">
        <v>25</v>
      </c>
      <c r="L291" s="2"/>
      <c r="M291" s="2"/>
      <c r="N291" s="10"/>
      <c r="O291" s="10"/>
      <c r="P291" s="2"/>
      <c r="Q291" s="2"/>
      <c r="S291" s="2"/>
    </row>
    <row r="292" spans="1:19" s="4" customFormat="1" ht="15" customHeight="1">
      <c r="A292" s="16" t="s">
        <v>137</v>
      </c>
      <c r="B292" s="19" t="s">
        <v>138</v>
      </c>
      <c r="C292" s="17">
        <v>43187</v>
      </c>
      <c r="D292" s="18" t="s">
        <v>25</v>
      </c>
      <c r="L292" s="2"/>
      <c r="M292" s="2"/>
      <c r="N292" s="10"/>
      <c r="O292" s="10"/>
      <c r="P292" s="2"/>
      <c r="Q292" s="2"/>
      <c r="S292" s="2"/>
    </row>
    <row r="293" spans="1:19" s="4" customFormat="1" ht="15" customHeight="1">
      <c r="A293" s="16" t="s">
        <v>137</v>
      </c>
      <c r="B293" s="19" t="s">
        <v>139</v>
      </c>
      <c r="C293" s="17">
        <v>43734</v>
      </c>
      <c r="D293" s="18" t="s">
        <v>38</v>
      </c>
      <c r="L293" s="2"/>
      <c r="M293" s="2"/>
      <c r="N293" s="10"/>
      <c r="O293" s="10"/>
      <c r="P293" s="2"/>
      <c r="Q293" s="2"/>
      <c r="S293" s="2"/>
    </row>
    <row r="294" spans="1:19" s="4" customFormat="1" ht="15" customHeight="1">
      <c r="A294" s="16" t="s">
        <v>140</v>
      </c>
      <c r="B294" s="19" t="s">
        <v>141</v>
      </c>
      <c r="C294" s="17" t="s">
        <v>17</v>
      </c>
      <c r="D294" s="18" t="s">
        <v>142</v>
      </c>
      <c r="L294" s="2"/>
      <c r="M294" s="2"/>
      <c r="N294" s="10"/>
      <c r="O294" s="10"/>
      <c r="P294" s="2"/>
      <c r="Q294" s="2"/>
      <c r="S294" s="2"/>
    </row>
    <row r="295" spans="1:19" s="4" customFormat="1" ht="15" customHeight="1">
      <c r="A295" s="16" t="s">
        <v>140</v>
      </c>
      <c r="B295" s="19" t="s">
        <v>141</v>
      </c>
      <c r="C295" s="17" t="s">
        <v>17</v>
      </c>
      <c r="D295" s="18" t="s">
        <v>143</v>
      </c>
      <c r="L295" s="2"/>
      <c r="M295" s="2"/>
      <c r="N295" s="10"/>
      <c r="O295" s="10"/>
      <c r="P295" s="2"/>
      <c r="Q295" s="2"/>
      <c r="S295" s="2"/>
    </row>
    <row r="296" spans="1:19" s="4" customFormat="1" ht="15" customHeight="1">
      <c r="A296" s="16" t="s">
        <v>140</v>
      </c>
      <c r="B296" s="19" t="s">
        <v>141</v>
      </c>
      <c r="C296" s="17">
        <v>36686</v>
      </c>
      <c r="D296" s="16" t="s">
        <v>144</v>
      </c>
      <c r="L296" s="2"/>
      <c r="M296" s="2"/>
      <c r="N296" s="10"/>
      <c r="O296" s="10"/>
      <c r="P296" s="2"/>
      <c r="Q296" s="2"/>
      <c r="S296" s="2"/>
    </row>
    <row r="297" spans="1:19" s="4" customFormat="1" ht="15" customHeight="1">
      <c r="A297" s="16" t="s">
        <v>140</v>
      </c>
      <c r="B297" s="19" t="s">
        <v>141</v>
      </c>
      <c r="C297" s="17">
        <v>36692</v>
      </c>
      <c r="D297" s="18" t="s">
        <v>144</v>
      </c>
      <c r="L297" s="2"/>
      <c r="M297" s="2"/>
      <c r="N297" s="10"/>
      <c r="O297" s="10"/>
      <c r="P297" s="2"/>
      <c r="Q297" s="2"/>
      <c r="S297" s="2"/>
    </row>
    <row r="298" spans="1:19" s="4" customFormat="1" ht="15" customHeight="1">
      <c r="A298" s="16" t="s">
        <v>140</v>
      </c>
      <c r="B298" s="16" t="s">
        <v>145</v>
      </c>
      <c r="C298" s="17">
        <v>37377</v>
      </c>
      <c r="D298" s="18" t="s">
        <v>129</v>
      </c>
      <c r="L298" s="2"/>
      <c r="M298" s="2"/>
      <c r="N298" s="10"/>
      <c r="O298" s="10"/>
      <c r="P298" s="2"/>
      <c r="Q298" s="2"/>
      <c r="S298" s="2"/>
    </row>
    <row r="299" spans="1:19" s="4" customFormat="1" ht="15" customHeight="1">
      <c r="A299" s="16" t="s">
        <v>140</v>
      </c>
      <c r="B299" s="19" t="s">
        <v>141</v>
      </c>
      <c r="C299" s="17">
        <v>39185</v>
      </c>
      <c r="D299" s="18" t="s">
        <v>146</v>
      </c>
      <c r="L299" s="2"/>
      <c r="M299" s="2"/>
      <c r="N299" s="10"/>
      <c r="O299" s="10"/>
      <c r="P299" s="2"/>
      <c r="Q299" s="2"/>
      <c r="S299" s="2"/>
    </row>
    <row r="300" spans="1:19" s="4" customFormat="1" ht="15" customHeight="1">
      <c r="A300" s="16" t="s">
        <v>140</v>
      </c>
      <c r="B300" s="19" t="s">
        <v>147</v>
      </c>
      <c r="C300" s="17">
        <v>41094</v>
      </c>
      <c r="D300" s="18" t="s">
        <v>86</v>
      </c>
      <c r="L300" s="2"/>
      <c r="M300" s="2"/>
      <c r="N300" s="10"/>
      <c r="O300" s="10"/>
      <c r="P300" s="2"/>
      <c r="Q300" s="2"/>
      <c r="S300" s="2"/>
    </row>
    <row r="301" spans="1:19" s="4" customFormat="1" ht="15" customHeight="1">
      <c r="A301" s="16" t="s">
        <v>140</v>
      </c>
      <c r="B301" s="19" t="s">
        <v>147</v>
      </c>
      <c r="C301" s="17">
        <v>42276</v>
      </c>
      <c r="D301" s="18" t="s">
        <v>90</v>
      </c>
      <c r="L301" s="2"/>
      <c r="M301" s="2"/>
      <c r="N301" s="10"/>
      <c r="O301" s="10"/>
      <c r="P301" s="2"/>
      <c r="Q301" s="2"/>
      <c r="S301" s="2"/>
    </row>
    <row r="302" spans="1:19" s="4" customFormat="1" ht="15" customHeight="1">
      <c r="A302" s="16" t="s">
        <v>140</v>
      </c>
      <c r="B302" s="19" t="s">
        <v>147</v>
      </c>
      <c r="C302" s="17">
        <v>42278</v>
      </c>
      <c r="D302" s="18" t="s">
        <v>90</v>
      </c>
      <c r="L302" s="2"/>
      <c r="M302" s="2"/>
      <c r="N302" s="10"/>
      <c r="O302" s="10"/>
      <c r="P302" s="2"/>
      <c r="Q302" s="2"/>
      <c r="S302" s="2"/>
    </row>
    <row r="303" spans="1:19" s="4" customFormat="1" ht="15" customHeight="1">
      <c r="A303" s="16" t="s">
        <v>140</v>
      </c>
      <c r="B303" s="19" t="s">
        <v>147</v>
      </c>
      <c r="C303" s="17">
        <v>42514</v>
      </c>
      <c r="D303" s="18" t="s">
        <v>91</v>
      </c>
      <c r="L303" s="2"/>
      <c r="M303" s="2"/>
      <c r="N303" s="10"/>
      <c r="O303" s="10"/>
      <c r="P303" s="2"/>
      <c r="Q303" s="2"/>
      <c r="S303" s="2"/>
    </row>
    <row r="304" spans="1:19" s="4" customFormat="1" ht="15" customHeight="1">
      <c r="A304" s="16" t="s">
        <v>140</v>
      </c>
      <c r="B304" s="19" t="s">
        <v>147</v>
      </c>
      <c r="C304" s="17">
        <v>42521</v>
      </c>
      <c r="D304" s="18" t="s">
        <v>91</v>
      </c>
      <c r="L304" s="2"/>
      <c r="M304" s="2"/>
      <c r="N304" s="10"/>
      <c r="O304" s="10"/>
      <c r="P304" s="2"/>
      <c r="Q304" s="2"/>
      <c r="S304" s="2"/>
    </row>
    <row r="305" spans="1:19" s="4" customFormat="1" ht="15" customHeight="1">
      <c r="A305" s="16" t="s">
        <v>148</v>
      </c>
      <c r="B305" s="19" t="s">
        <v>141</v>
      </c>
      <c r="C305" s="17">
        <v>36690</v>
      </c>
      <c r="D305" s="18" t="s">
        <v>144</v>
      </c>
      <c r="L305" s="2"/>
      <c r="M305" s="2"/>
      <c r="N305" s="10"/>
      <c r="O305" s="10"/>
      <c r="P305" s="2"/>
      <c r="Q305" s="2"/>
      <c r="S305" s="2"/>
    </row>
    <row r="306" spans="1:19" s="4" customFormat="1" ht="15" customHeight="1">
      <c r="A306" s="16" t="s">
        <v>148</v>
      </c>
      <c r="B306" s="19" t="s">
        <v>141</v>
      </c>
      <c r="C306" s="17">
        <v>36993</v>
      </c>
      <c r="D306" s="18" t="s">
        <v>149</v>
      </c>
      <c r="L306" s="2"/>
      <c r="M306" s="2"/>
      <c r="N306" s="10"/>
      <c r="O306" s="10"/>
      <c r="P306" s="2"/>
      <c r="Q306" s="2"/>
      <c r="S306" s="2"/>
    </row>
    <row r="307" spans="1:19" s="4" customFormat="1" ht="15" customHeight="1">
      <c r="A307" s="16" t="s">
        <v>148</v>
      </c>
      <c r="B307" s="19" t="s">
        <v>141</v>
      </c>
      <c r="C307" s="17">
        <v>37004</v>
      </c>
      <c r="D307" s="18" t="s">
        <v>149</v>
      </c>
      <c r="L307" s="2"/>
      <c r="M307" s="2"/>
      <c r="N307" s="10"/>
      <c r="O307" s="10"/>
      <c r="P307" s="2"/>
      <c r="Q307" s="2"/>
      <c r="S307" s="2"/>
    </row>
    <row r="308" spans="1:19" s="4" customFormat="1" ht="15" customHeight="1">
      <c r="A308" s="16" t="s">
        <v>148</v>
      </c>
      <c r="B308" s="19" t="s">
        <v>141</v>
      </c>
      <c r="C308" s="17">
        <v>37396</v>
      </c>
      <c r="D308" s="18" t="s">
        <v>129</v>
      </c>
      <c r="L308" s="2"/>
      <c r="M308" s="2"/>
      <c r="N308" s="10"/>
      <c r="O308" s="10"/>
      <c r="P308" s="2"/>
      <c r="Q308" s="2"/>
      <c r="S308" s="2"/>
    </row>
    <row r="309" spans="1:19" s="4" customFormat="1" ht="15" customHeight="1">
      <c r="A309" s="16" t="s">
        <v>148</v>
      </c>
      <c r="B309" s="19" t="s">
        <v>141</v>
      </c>
      <c r="C309" s="17">
        <v>38042</v>
      </c>
      <c r="D309" s="16" t="s">
        <v>150</v>
      </c>
      <c r="L309" s="2"/>
      <c r="M309" s="2"/>
      <c r="N309" s="10"/>
      <c r="O309" s="10"/>
      <c r="P309" s="2"/>
      <c r="Q309" s="2"/>
      <c r="S309" s="2"/>
    </row>
    <row r="310" spans="1:19" s="4" customFormat="1" ht="15" customHeight="1">
      <c r="A310" s="16" t="s">
        <v>148</v>
      </c>
      <c r="B310" s="19" t="s">
        <v>141</v>
      </c>
      <c r="C310" s="17">
        <v>38049</v>
      </c>
      <c r="D310" s="18" t="s">
        <v>150</v>
      </c>
      <c r="L310" s="2"/>
      <c r="M310" s="2"/>
      <c r="N310" s="10"/>
      <c r="O310" s="10"/>
      <c r="P310" s="2"/>
      <c r="Q310" s="2"/>
      <c r="S310" s="2"/>
    </row>
    <row r="311" spans="1:19" s="4" customFormat="1" ht="15" customHeight="1">
      <c r="A311" s="16" t="s">
        <v>148</v>
      </c>
      <c r="B311" s="19" t="s">
        <v>141</v>
      </c>
      <c r="C311" s="17">
        <v>38049</v>
      </c>
      <c r="D311" s="18" t="s">
        <v>150</v>
      </c>
      <c r="L311" s="2"/>
      <c r="M311" s="2"/>
      <c r="N311" s="10"/>
      <c r="O311" s="10"/>
      <c r="P311" s="2"/>
      <c r="Q311" s="2"/>
      <c r="S311" s="2"/>
    </row>
    <row r="312" spans="1:19" s="4" customFormat="1" ht="15" customHeight="1">
      <c r="A312" s="16" t="s">
        <v>148</v>
      </c>
      <c r="B312" s="19" t="s">
        <v>141</v>
      </c>
      <c r="C312" s="17">
        <v>38568</v>
      </c>
      <c r="D312" s="18" t="s">
        <v>68</v>
      </c>
      <c r="L312" s="2"/>
      <c r="M312" s="2"/>
      <c r="N312" s="10"/>
      <c r="O312" s="10"/>
      <c r="P312" s="2"/>
      <c r="Q312" s="2"/>
      <c r="S312" s="2"/>
    </row>
    <row r="313" spans="1:19" s="4" customFormat="1" ht="15" customHeight="1">
      <c r="A313" s="16" t="s">
        <v>151</v>
      </c>
      <c r="B313" s="19" t="s">
        <v>152</v>
      </c>
      <c r="C313" s="17">
        <v>37357</v>
      </c>
      <c r="D313" s="18" t="s">
        <v>129</v>
      </c>
      <c r="L313" s="2"/>
      <c r="M313" s="2"/>
      <c r="N313" s="10"/>
      <c r="O313" s="10"/>
      <c r="P313" s="2"/>
      <c r="Q313" s="2"/>
      <c r="S313" s="2"/>
    </row>
    <row r="314" spans="1:19" s="4" customFormat="1" ht="15" customHeight="1">
      <c r="A314" s="16" t="s">
        <v>153</v>
      </c>
      <c r="B314" s="16" t="s">
        <v>154</v>
      </c>
      <c r="C314" s="17">
        <v>42604</v>
      </c>
      <c r="D314" s="18" t="s">
        <v>91</v>
      </c>
      <c r="L314" s="2"/>
      <c r="M314" s="2"/>
      <c r="N314" s="10"/>
      <c r="O314" s="10"/>
      <c r="P314" s="2"/>
      <c r="Q314" s="2"/>
      <c r="S314" s="2"/>
    </row>
    <row r="315" spans="1:19" s="4" customFormat="1" ht="15" customHeight="1">
      <c r="A315" s="16" t="s">
        <v>153</v>
      </c>
      <c r="B315" s="16" t="s">
        <v>154</v>
      </c>
      <c r="C315" s="17">
        <v>42612</v>
      </c>
      <c r="D315" s="18" t="s">
        <v>91</v>
      </c>
      <c r="L315" s="2"/>
      <c r="M315" s="2"/>
      <c r="N315" s="10"/>
      <c r="O315" s="10"/>
      <c r="P315" s="2"/>
      <c r="Q315" s="2"/>
      <c r="S315" s="2"/>
    </row>
    <row r="316" spans="1:19" s="4" customFormat="1" ht="15" customHeight="1">
      <c r="A316" s="16" t="s">
        <v>153</v>
      </c>
      <c r="B316" s="16" t="s">
        <v>154</v>
      </c>
      <c r="C316" s="17">
        <v>42635</v>
      </c>
      <c r="D316" s="18" t="s">
        <v>91</v>
      </c>
      <c r="L316" s="2"/>
      <c r="M316" s="2"/>
      <c r="N316" s="10"/>
      <c r="O316" s="10"/>
      <c r="P316" s="2"/>
      <c r="Q316" s="2"/>
      <c r="S316" s="2"/>
    </row>
    <row r="317" spans="1:19" s="4" customFormat="1" ht="15" customHeight="1">
      <c r="A317" s="16" t="s">
        <v>153</v>
      </c>
      <c r="B317" s="16" t="s">
        <v>154</v>
      </c>
      <c r="C317" s="17">
        <v>42648</v>
      </c>
      <c r="D317" s="18" t="s">
        <v>91</v>
      </c>
      <c r="L317" s="2"/>
      <c r="M317" s="2"/>
      <c r="N317" s="10"/>
      <c r="O317" s="10"/>
      <c r="P317" s="2"/>
      <c r="Q317" s="2"/>
      <c r="S317" s="2"/>
    </row>
    <row r="318" spans="1:19" s="4" customFormat="1" ht="15" customHeight="1">
      <c r="A318" s="16" t="s">
        <v>153</v>
      </c>
      <c r="B318" s="16" t="s">
        <v>154</v>
      </c>
      <c r="C318" s="17">
        <v>42660</v>
      </c>
      <c r="D318" s="18" t="s">
        <v>91</v>
      </c>
      <c r="L318" s="2"/>
      <c r="M318" s="2"/>
      <c r="N318" s="10"/>
      <c r="O318" s="10"/>
      <c r="P318" s="2"/>
      <c r="Q318" s="2"/>
      <c r="S318" s="2"/>
    </row>
    <row r="319" spans="1:19" s="4" customFormat="1" ht="15" customHeight="1">
      <c r="A319" s="16" t="s">
        <v>153</v>
      </c>
      <c r="B319" s="19" t="s">
        <v>155</v>
      </c>
      <c r="C319" s="17">
        <v>44179</v>
      </c>
      <c r="D319" s="18" t="s">
        <v>40</v>
      </c>
      <c r="L319" s="2"/>
      <c r="M319" s="2"/>
      <c r="N319" s="10"/>
      <c r="O319" s="10"/>
      <c r="P319" s="2"/>
      <c r="Q319" s="2"/>
      <c r="S319" s="2"/>
    </row>
    <row r="320" spans="1:19" s="4" customFormat="1" ht="15" customHeight="1">
      <c r="A320" s="16" t="s">
        <v>153</v>
      </c>
      <c r="B320" s="19" t="s">
        <v>155</v>
      </c>
      <c r="C320" s="17">
        <v>44179</v>
      </c>
      <c r="D320" s="18" t="s">
        <v>40</v>
      </c>
      <c r="L320" s="2"/>
      <c r="M320" s="2"/>
      <c r="N320" s="10"/>
      <c r="O320" s="10"/>
      <c r="P320" s="2"/>
      <c r="Q320" s="2"/>
      <c r="S320" s="2"/>
    </row>
    <row r="321" spans="1:19" s="4" customFormat="1" ht="15" customHeight="1">
      <c r="A321" s="16" t="s">
        <v>153</v>
      </c>
      <c r="B321" s="16" t="s">
        <v>155</v>
      </c>
      <c r="C321" s="17">
        <v>44181</v>
      </c>
      <c r="D321" s="16" t="s">
        <v>40</v>
      </c>
      <c r="L321" s="2"/>
      <c r="M321" s="2"/>
      <c r="N321" s="10"/>
      <c r="O321" s="10"/>
      <c r="P321" s="2"/>
      <c r="Q321" s="2"/>
      <c r="S321" s="2"/>
    </row>
    <row r="322" spans="1:19" s="4" customFormat="1" ht="15" customHeight="1">
      <c r="A322" s="16" t="s">
        <v>153</v>
      </c>
      <c r="B322" s="16" t="s">
        <v>155</v>
      </c>
      <c r="C322" s="17">
        <v>44181</v>
      </c>
      <c r="D322" s="18" t="s">
        <v>40</v>
      </c>
      <c r="L322" s="2"/>
      <c r="M322" s="2"/>
      <c r="N322" s="10"/>
      <c r="O322" s="10"/>
      <c r="P322" s="2"/>
      <c r="Q322" s="2"/>
      <c r="S322" s="2"/>
    </row>
    <row r="323" spans="1:19" s="4" customFormat="1" ht="15" customHeight="1">
      <c r="A323" s="16" t="s">
        <v>153</v>
      </c>
      <c r="B323" s="19" t="s">
        <v>155</v>
      </c>
      <c r="C323" s="17">
        <v>44272</v>
      </c>
      <c r="D323" s="18" t="s">
        <v>56</v>
      </c>
      <c r="L323" s="2"/>
      <c r="M323" s="2"/>
      <c r="N323" s="10"/>
      <c r="O323" s="10"/>
      <c r="P323" s="2"/>
      <c r="Q323" s="2"/>
      <c r="S323" s="2"/>
    </row>
    <row r="324" spans="1:19" s="4" customFormat="1" ht="15" customHeight="1">
      <c r="A324" s="16" t="s">
        <v>153</v>
      </c>
      <c r="B324" s="19" t="s">
        <v>155</v>
      </c>
      <c r="C324" s="17">
        <v>44292</v>
      </c>
      <c r="D324" s="18" t="s">
        <v>56</v>
      </c>
      <c r="L324" s="2"/>
      <c r="M324" s="2"/>
      <c r="N324" s="10"/>
      <c r="O324" s="10"/>
      <c r="P324" s="2"/>
      <c r="Q324" s="2"/>
      <c r="S324" s="2"/>
    </row>
    <row r="325" spans="1:19" s="4" customFormat="1" ht="15" customHeight="1">
      <c r="A325" s="16" t="s">
        <v>153</v>
      </c>
      <c r="B325" s="16" t="s">
        <v>155</v>
      </c>
      <c r="C325" s="17">
        <v>44315</v>
      </c>
      <c r="D325" s="18" t="s">
        <v>56</v>
      </c>
      <c r="L325" s="2"/>
      <c r="M325" s="2"/>
      <c r="N325" s="10"/>
      <c r="O325" s="10"/>
      <c r="P325" s="2"/>
      <c r="Q325" s="2"/>
      <c r="S325" s="2"/>
    </row>
    <row r="326" spans="1:19" s="4" customFormat="1" ht="15" customHeight="1">
      <c r="A326" s="16" t="s">
        <v>153</v>
      </c>
      <c r="B326" s="16" t="s">
        <v>155</v>
      </c>
      <c r="C326" s="17">
        <v>44323</v>
      </c>
      <c r="D326" s="18" t="s">
        <v>56</v>
      </c>
      <c r="L326" s="2"/>
      <c r="M326" s="2"/>
      <c r="N326" s="10"/>
      <c r="O326" s="10"/>
      <c r="P326" s="2"/>
      <c r="Q326" s="2"/>
      <c r="S326" s="2"/>
    </row>
    <row r="327" spans="1:19" s="4" customFormat="1" ht="15" customHeight="1">
      <c r="A327" s="16" t="s">
        <v>153</v>
      </c>
      <c r="B327" s="16" t="s">
        <v>155</v>
      </c>
      <c r="C327" s="17">
        <v>44393</v>
      </c>
      <c r="D327" s="16" t="s">
        <v>56</v>
      </c>
      <c r="L327" s="2"/>
      <c r="M327" s="2"/>
      <c r="N327" s="10"/>
      <c r="O327" s="10"/>
      <c r="P327" s="2"/>
      <c r="Q327" s="2"/>
      <c r="S327" s="2"/>
    </row>
    <row r="328" spans="1:19" s="4" customFormat="1" ht="15" customHeight="1">
      <c r="A328" s="16" t="s">
        <v>153</v>
      </c>
      <c r="B328" s="16" t="s">
        <v>155</v>
      </c>
      <c r="C328" s="17">
        <v>44399</v>
      </c>
      <c r="D328" s="18" t="s">
        <v>56</v>
      </c>
      <c r="L328" s="2"/>
      <c r="M328" s="2"/>
      <c r="N328" s="10"/>
      <c r="O328" s="10"/>
      <c r="P328" s="2"/>
      <c r="Q328" s="2"/>
      <c r="S328" s="2"/>
    </row>
    <row r="329" spans="1:19" s="4" customFormat="1" ht="15" customHeight="1">
      <c r="A329" s="18" t="s">
        <v>153</v>
      </c>
      <c r="B329" s="16" t="s">
        <v>155</v>
      </c>
      <c r="C329" s="17">
        <v>44992</v>
      </c>
      <c r="D329" s="18" t="s">
        <v>59</v>
      </c>
      <c r="L329" s="2"/>
      <c r="M329" s="2"/>
      <c r="N329" s="10"/>
      <c r="O329" s="10"/>
      <c r="P329" s="2"/>
      <c r="Q329" s="2"/>
      <c r="S329" s="2"/>
    </row>
    <row r="330" spans="1:19" s="4" customFormat="1" ht="15" customHeight="1">
      <c r="A330" s="18" t="s">
        <v>153</v>
      </c>
      <c r="B330" s="18" t="s">
        <v>155</v>
      </c>
      <c r="C330" s="17">
        <v>45282</v>
      </c>
      <c r="D330" s="18" t="s">
        <v>28</v>
      </c>
      <c r="L330" s="2"/>
      <c r="M330" s="2"/>
      <c r="N330" s="10"/>
      <c r="O330" s="10"/>
      <c r="P330" s="2"/>
      <c r="Q330" s="2"/>
      <c r="S330" s="2"/>
    </row>
    <row r="331" spans="1:19" s="4" customFormat="1" ht="15" customHeight="1">
      <c r="A331" s="18" t="s">
        <v>153</v>
      </c>
      <c r="B331" s="18" t="s">
        <v>155</v>
      </c>
      <c r="C331" s="17">
        <v>45336</v>
      </c>
      <c r="D331" s="16" t="s">
        <v>28</v>
      </c>
      <c r="L331" s="2"/>
      <c r="M331" s="2"/>
      <c r="N331" s="10"/>
      <c r="O331" s="10"/>
      <c r="P331" s="2"/>
      <c r="Q331" s="2"/>
      <c r="S331" s="2"/>
    </row>
    <row r="332" spans="1:19" s="4" customFormat="1" ht="15" customHeight="1">
      <c r="A332" s="21" t="s">
        <v>153</v>
      </c>
      <c r="B332" s="22" t="s">
        <v>156</v>
      </c>
      <c r="C332" s="17">
        <v>45352</v>
      </c>
      <c r="D332" s="18" t="s">
        <v>43</v>
      </c>
      <c r="L332" s="2"/>
      <c r="M332" s="2"/>
      <c r="N332" s="10"/>
      <c r="O332" s="10"/>
      <c r="P332" s="2"/>
      <c r="Q332" s="2"/>
      <c r="S332" s="2"/>
    </row>
    <row r="333" spans="1:19" s="4" customFormat="1" ht="15" customHeight="1">
      <c r="A333" s="16" t="s">
        <v>153</v>
      </c>
      <c r="B333" s="16" t="s">
        <v>157</v>
      </c>
      <c r="C333" s="17">
        <v>45397</v>
      </c>
      <c r="D333" s="18" t="s">
        <v>43</v>
      </c>
      <c r="L333" s="2"/>
      <c r="M333" s="2"/>
      <c r="N333" s="10"/>
      <c r="O333" s="10"/>
      <c r="P333" s="2"/>
      <c r="Q333" s="2"/>
      <c r="S333" s="2"/>
    </row>
    <row r="334" spans="1:19" s="4" customFormat="1" ht="15" customHeight="1">
      <c r="A334" s="16" t="s">
        <v>158</v>
      </c>
      <c r="B334" s="19" t="s">
        <v>159</v>
      </c>
      <c r="C334" s="17">
        <v>39244</v>
      </c>
      <c r="D334" s="18" t="s">
        <v>160</v>
      </c>
      <c r="L334" s="2"/>
      <c r="M334" s="2"/>
      <c r="N334" s="10"/>
      <c r="O334" s="10"/>
      <c r="P334" s="2"/>
      <c r="Q334" s="2"/>
      <c r="S334" s="2"/>
    </row>
    <row r="335" spans="1:19" s="4" customFormat="1" ht="15" customHeight="1">
      <c r="A335" s="16" t="s">
        <v>161</v>
      </c>
      <c r="B335" s="19" t="s">
        <v>162</v>
      </c>
      <c r="C335" s="17">
        <v>41172</v>
      </c>
      <c r="D335" s="18" t="s">
        <v>86</v>
      </c>
      <c r="L335" s="2"/>
      <c r="M335" s="2"/>
      <c r="N335" s="10"/>
      <c r="O335" s="10"/>
      <c r="P335" s="2"/>
      <c r="Q335" s="2"/>
      <c r="S335" s="2"/>
    </row>
    <row r="336" spans="1:19" s="4" customFormat="1" ht="15" customHeight="1">
      <c r="A336" s="16" t="s">
        <v>163</v>
      </c>
      <c r="B336" s="19" t="s">
        <v>164</v>
      </c>
      <c r="C336" s="17">
        <v>42907</v>
      </c>
      <c r="D336" s="18" t="s">
        <v>36</v>
      </c>
      <c r="L336" s="2"/>
      <c r="M336" s="2"/>
      <c r="N336" s="10"/>
      <c r="O336" s="10"/>
      <c r="P336" s="2"/>
      <c r="Q336" s="2"/>
      <c r="S336" s="2"/>
    </row>
    <row r="337" spans="1:19" s="4" customFormat="1" ht="15" customHeight="1">
      <c r="A337" s="16" t="s">
        <v>163</v>
      </c>
      <c r="B337" s="19" t="s">
        <v>164</v>
      </c>
      <c r="C337" s="17">
        <v>42907</v>
      </c>
      <c r="D337" s="18" t="s">
        <v>36</v>
      </c>
      <c r="L337" s="2"/>
      <c r="M337" s="2"/>
      <c r="N337" s="10"/>
      <c r="O337" s="10"/>
      <c r="P337" s="2"/>
      <c r="Q337" s="2"/>
      <c r="S337" s="2"/>
    </row>
    <row r="338" spans="1:19" s="4" customFormat="1" ht="15" customHeight="1">
      <c r="A338" s="16" t="s">
        <v>165</v>
      </c>
      <c r="B338" s="19" t="s">
        <v>166</v>
      </c>
      <c r="C338" s="17">
        <v>42130</v>
      </c>
      <c r="D338" s="18" t="s">
        <v>34</v>
      </c>
      <c r="L338" s="2"/>
      <c r="M338" s="2"/>
      <c r="N338" s="10"/>
      <c r="O338" s="10"/>
      <c r="P338" s="2"/>
      <c r="Q338" s="2"/>
      <c r="S338" s="2"/>
    </row>
    <row r="339" spans="1:19" s="4" customFormat="1" ht="15" customHeight="1">
      <c r="A339" s="16" t="s">
        <v>165</v>
      </c>
      <c r="B339" s="19" t="s">
        <v>167</v>
      </c>
      <c r="C339" s="17">
        <v>43349</v>
      </c>
      <c r="D339" s="18" t="s">
        <v>25</v>
      </c>
      <c r="L339" s="2"/>
      <c r="M339" s="2"/>
      <c r="N339" s="10"/>
      <c r="O339" s="10"/>
      <c r="P339" s="2"/>
      <c r="Q339" s="2"/>
      <c r="S339" s="2"/>
    </row>
    <row r="340" spans="1:19" s="4" customFormat="1" ht="15" customHeight="1">
      <c r="A340" s="16" t="s">
        <v>165</v>
      </c>
      <c r="B340" s="19" t="s">
        <v>168</v>
      </c>
      <c r="C340" s="17">
        <v>43496</v>
      </c>
      <c r="D340" s="18" t="s">
        <v>39</v>
      </c>
      <c r="L340" s="2"/>
      <c r="M340" s="2"/>
      <c r="N340" s="10"/>
      <c r="O340" s="10"/>
      <c r="P340" s="2"/>
      <c r="Q340" s="2"/>
      <c r="S340" s="2"/>
    </row>
    <row r="341" spans="1:19" s="4" customFormat="1" ht="15" customHeight="1">
      <c r="A341" s="16" t="s">
        <v>165</v>
      </c>
      <c r="B341" s="19" t="s">
        <v>169</v>
      </c>
      <c r="C341" s="17">
        <v>43721</v>
      </c>
      <c r="D341" s="18" t="s">
        <v>38</v>
      </c>
      <c r="L341" s="2"/>
      <c r="M341" s="2"/>
      <c r="N341" s="10"/>
      <c r="O341" s="10"/>
      <c r="P341" s="2"/>
      <c r="Q341" s="2"/>
      <c r="S341" s="2"/>
    </row>
    <row r="342" spans="1:19" s="4" customFormat="1" ht="15" customHeight="1">
      <c r="A342" s="16" t="s">
        <v>165</v>
      </c>
      <c r="B342" s="19" t="s">
        <v>170</v>
      </c>
      <c r="C342" s="17">
        <v>44739</v>
      </c>
      <c r="D342" s="18" t="s">
        <v>65</v>
      </c>
      <c r="L342" s="2"/>
      <c r="M342" s="2"/>
      <c r="N342" s="10"/>
      <c r="O342" s="10"/>
      <c r="P342" s="2"/>
      <c r="Q342" s="2"/>
      <c r="S342" s="2"/>
    </row>
    <row r="343" spans="1:19" s="4" customFormat="1" ht="15" customHeight="1">
      <c r="A343" s="16" t="s">
        <v>165</v>
      </c>
      <c r="B343" s="19" t="s">
        <v>170</v>
      </c>
      <c r="C343" s="17">
        <v>44741</v>
      </c>
      <c r="D343" s="18" t="s">
        <v>65</v>
      </c>
      <c r="L343" s="2"/>
      <c r="M343" s="2"/>
      <c r="N343" s="10"/>
      <c r="O343" s="10"/>
      <c r="P343" s="2"/>
      <c r="Q343" s="2"/>
      <c r="S343" s="2"/>
    </row>
    <row r="344" spans="1:19" s="4" customFormat="1" ht="15" customHeight="1">
      <c r="A344" s="18" t="s">
        <v>165</v>
      </c>
      <c r="B344" s="18" t="s">
        <v>167</v>
      </c>
      <c r="C344" s="17">
        <v>44928</v>
      </c>
      <c r="D344" s="18" t="s">
        <v>59</v>
      </c>
      <c r="L344" s="2"/>
      <c r="M344" s="2"/>
      <c r="N344" s="10"/>
      <c r="O344" s="10"/>
      <c r="P344" s="2"/>
      <c r="Q344" s="2"/>
      <c r="S344" s="2"/>
    </row>
    <row r="345" spans="1:19" s="4" customFormat="1" ht="15" customHeight="1">
      <c r="A345" s="16" t="s">
        <v>171</v>
      </c>
      <c r="B345" s="19" t="s">
        <v>172</v>
      </c>
      <c r="C345" s="17" t="s">
        <v>17</v>
      </c>
      <c r="D345" s="18" t="s">
        <v>173</v>
      </c>
      <c r="L345" s="2"/>
      <c r="M345" s="2"/>
      <c r="N345" s="10"/>
      <c r="O345" s="10"/>
      <c r="P345" s="2"/>
      <c r="Q345" s="2"/>
      <c r="S345" s="2"/>
    </row>
    <row r="346" spans="1:19" s="4" customFormat="1" ht="15" customHeight="1">
      <c r="A346" s="16" t="s">
        <v>171</v>
      </c>
      <c r="B346" s="19" t="s">
        <v>172</v>
      </c>
      <c r="C346" s="17" t="s">
        <v>17</v>
      </c>
      <c r="D346" s="18" t="s">
        <v>173</v>
      </c>
      <c r="L346" s="2"/>
      <c r="M346" s="2"/>
      <c r="N346" s="10"/>
      <c r="O346" s="10"/>
      <c r="P346" s="2"/>
      <c r="Q346" s="2"/>
      <c r="S346" s="2"/>
    </row>
    <row r="347" spans="1:19" s="4" customFormat="1" ht="15" customHeight="1">
      <c r="A347" s="16" t="s">
        <v>171</v>
      </c>
      <c r="B347" s="19" t="s">
        <v>172</v>
      </c>
      <c r="C347" s="17" t="s">
        <v>17</v>
      </c>
      <c r="D347" s="18" t="s">
        <v>173</v>
      </c>
      <c r="L347" s="2"/>
      <c r="M347" s="2"/>
      <c r="N347" s="10"/>
      <c r="O347" s="10"/>
      <c r="P347" s="2"/>
      <c r="Q347" s="2"/>
      <c r="S347" s="2"/>
    </row>
    <row r="348" spans="1:19" s="4" customFormat="1" ht="15" customHeight="1">
      <c r="A348" s="16" t="s">
        <v>171</v>
      </c>
      <c r="B348" s="19" t="s">
        <v>172</v>
      </c>
      <c r="C348" s="17" t="s">
        <v>17</v>
      </c>
      <c r="D348" s="18" t="s">
        <v>173</v>
      </c>
      <c r="L348" s="2"/>
      <c r="M348" s="2"/>
      <c r="N348" s="10"/>
      <c r="O348" s="10"/>
      <c r="P348" s="2"/>
      <c r="Q348" s="2"/>
      <c r="S348" s="2"/>
    </row>
    <row r="349" spans="1:19" s="4" customFormat="1" ht="15" customHeight="1">
      <c r="A349" s="16" t="s">
        <v>171</v>
      </c>
      <c r="B349" s="19" t="s">
        <v>172</v>
      </c>
      <c r="C349" s="17" t="s">
        <v>17</v>
      </c>
      <c r="D349" s="18" t="s">
        <v>173</v>
      </c>
      <c r="L349" s="2"/>
      <c r="M349" s="2"/>
      <c r="N349" s="10"/>
      <c r="O349" s="10"/>
      <c r="P349" s="2"/>
      <c r="Q349" s="2"/>
      <c r="S349" s="2"/>
    </row>
    <row r="350" spans="1:19" s="4" customFormat="1" ht="15" customHeight="1">
      <c r="A350" s="16" t="s">
        <v>171</v>
      </c>
      <c r="B350" s="19" t="s">
        <v>172</v>
      </c>
      <c r="C350" s="17" t="s">
        <v>17</v>
      </c>
      <c r="D350" s="18" t="s">
        <v>173</v>
      </c>
      <c r="L350" s="2"/>
      <c r="M350" s="2"/>
      <c r="N350" s="10"/>
      <c r="O350" s="10"/>
      <c r="P350" s="2"/>
      <c r="Q350" s="2"/>
      <c r="S350" s="2"/>
    </row>
    <row r="351" spans="1:19" s="4" customFormat="1" ht="15" customHeight="1">
      <c r="A351" s="16" t="s">
        <v>171</v>
      </c>
      <c r="B351" s="19" t="s">
        <v>172</v>
      </c>
      <c r="C351" s="17" t="s">
        <v>17</v>
      </c>
      <c r="D351" s="18" t="s">
        <v>173</v>
      </c>
      <c r="L351" s="2"/>
      <c r="M351" s="2"/>
      <c r="N351" s="10"/>
      <c r="O351" s="10"/>
      <c r="P351" s="2"/>
      <c r="Q351" s="2"/>
      <c r="S351" s="2"/>
    </row>
    <row r="352" spans="1:19" s="4" customFormat="1" ht="15" customHeight="1">
      <c r="A352" s="16" t="s">
        <v>171</v>
      </c>
      <c r="B352" s="19" t="s">
        <v>172</v>
      </c>
      <c r="C352" s="17" t="s">
        <v>17</v>
      </c>
      <c r="D352" s="18" t="s">
        <v>173</v>
      </c>
      <c r="L352" s="2"/>
      <c r="M352" s="2"/>
      <c r="N352" s="10"/>
      <c r="O352" s="10"/>
      <c r="P352" s="2"/>
      <c r="Q352" s="2"/>
      <c r="S352" s="2"/>
    </row>
    <row r="353" spans="1:19" s="4" customFormat="1" ht="15" customHeight="1">
      <c r="A353" s="16" t="s">
        <v>171</v>
      </c>
      <c r="B353" s="19" t="s">
        <v>172</v>
      </c>
      <c r="C353" s="17" t="s">
        <v>17</v>
      </c>
      <c r="D353" s="18" t="s">
        <v>173</v>
      </c>
      <c r="L353" s="2"/>
      <c r="M353" s="2"/>
      <c r="N353" s="10"/>
      <c r="O353" s="10"/>
      <c r="P353" s="2"/>
      <c r="Q353" s="2"/>
      <c r="S353" s="2"/>
    </row>
    <row r="354" spans="1:19" s="4" customFormat="1" ht="15" customHeight="1">
      <c r="A354" s="16" t="s">
        <v>171</v>
      </c>
      <c r="B354" s="19" t="s">
        <v>172</v>
      </c>
      <c r="C354" s="17" t="s">
        <v>17</v>
      </c>
      <c r="D354" s="18" t="s">
        <v>173</v>
      </c>
      <c r="L354" s="2"/>
      <c r="M354" s="2"/>
      <c r="N354" s="10"/>
      <c r="O354" s="10"/>
      <c r="P354" s="2"/>
      <c r="Q354" s="2"/>
      <c r="S354" s="2"/>
    </row>
    <row r="355" spans="1:19" s="4" customFormat="1" ht="15" customHeight="1">
      <c r="A355" s="16" t="s">
        <v>174</v>
      </c>
      <c r="B355" s="18" t="s">
        <v>175</v>
      </c>
      <c r="C355" s="17">
        <v>40462</v>
      </c>
      <c r="D355" s="18" t="s">
        <v>176</v>
      </c>
      <c r="L355" s="2"/>
      <c r="M355" s="2"/>
      <c r="N355" s="10"/>
      <c r="O355" s="10"/>
      <c r="P355" s="2"/>
      <c r="Q355" s="2"/>
      <c r="S355" s="2"/>
    </row>
    <row r="356" spans="1:19" s="4" customFormat="1" ht="15" customHeight="1">
      <c r="A356" s="16" t="s">
        <v>174</v>
      </c>
      <c r="B356" s="16" t="s">
        <v>175</v>
      </c>
      <c r="C356" s="17">
        <v>40549</v>
      </c>
      <c r="D356" s="18" t="s">
        <v>176</v>
      </c>
      <c r="L356" s="2"/>
      <c r="M356" s="2"/>
      <c r="N356" s="10"/>
      <c r="O356" s="10"/>
      <c r="P356" s="2"/>
      <c r="Q356" s="2"/>
      <c r="S356" s="2"/>
    </row>
    <row r="357" spans="1:19" s="4" customFormat="1" ht="15" customHeight="1">
      <c r="A357" s="16" t="s">
        <v>174</v>
      </c>
      <c r="B357" s="18" t="s">
        <v>175</v>
      </c>
      <c r="C357" s="17">
        <v>40611</v>
      </c>
      <c r="D357" s="18" t="s">
        <v>176</v>
      </c>
      <c r="L357" s="2"/>
      <c r="M357" s="2"/>
      <c r="N357" s="10"/>
      <c r="O357" s="10"/>
      <c r="P357" s="2"/>
      <c r="Q357" s="2"/>
      <c r="S357" s="2"/>
    </row>
    <row r="358" spans="1:19" s="4" customFormat="1" ht="15" customHeight="1">
      <c r="A358" s="16" t="s">
        <v>174</v>
      </c>
      <c r="B358" s="18" t="s">
        <v>175</v>
      </c>
      <c r="C358" s="17">
        <v>40619</v>
      </c>
      <c r="D358" s="18" t="s">
        <v>176</v>
      </c>
      <c r="L358" s="2"/>
      <c r="M358" s="2"/>
      <c r="N358" s="10"/>
      <c r="O358" s="10"/>
      <c r="P358" s="2"/>
      <c r="Q358" s="2"/>
      <c r="S358" s="2"/>
    </row>
    <row r="359" spans="1:19" s="4" customFormat="1" ht="15" customHeight="1">
      <c r="A359" s="16" t="s">
        <v>174</v>
      </c>
      <c r="B359" s="19" t="s">
        <v>175</v>
      </c>
      <c r="C359" s="17">
        <v>40626</v>
      </c>
      <c r="D359" s="18" t="s">
        <v>176</v>
      </c>
      <c r="L359" s="2"/>
      <c r="M359" s="2"/>
      <c r="N359" s="10"/>
      <c r="O359" s="10"/>
      <c r="P359" s="2"/>
      <c r="Q359" s="2"/>
      <c r="S359" s="2"/>
    </row>
    <row r="360" spans="1:19" s="4" customFormat="1" ht="15" customHeight="1">
      <c r="A360" s="16" t="s">
        <v>174</v>
      </c>
      <c r="B360" s="16" t="s">
        <v>175</v>
      </c>
      <c r="C360" s="17">
        <v>40654</v>
      </c>
      <c r="D360" s="18" t="s">
        <v>176</v>
      </c>
      <c r="L360" s="2"/>
      <c r="M360" s="2"/>
      <c r="N360" s="10"/>
      <c r="O360" s="10"/>
      <c r="P360" s="2"/>
      <c r="Q360" s="2"/>
      <c r="S360" s="2"/>
    </row>
    <row r="361" spans="1:19" s="4" customFormat="1" ht="15" customHeight="1">
      <c r="A361" s="16" t="s">
        <v>174</v>
      </c>
      <c r="B361" s="16" t="s">
        <v>175</v>
      </c>
      <c r="C361" s="17">
        <v>40654</v>
      </c>
      <c r="D361" s="18" t="s">
        <v>176</v>
      </c>
      <c r="L361" s="2"/>
      <c r="M361" s="2"/>
      <c r="N361" s="10"/>
      <c r="O361" s="10"/>
      <c r="P361" s="2"/>
      <c r="Q361" s="2"/>
      <c r="S361" s="2"/>
    </row>
    <row r="362" spans="1:19" s="4" customFormat="1" ht="15" customHeight="1">
      <c r="A362" s="16" t="s">
        <v>174</v>
      </c>
      <c r="B362" s="16" t="s">
        <v>175</v>
      </c>
      <c r="C362" s="17">
        <v>40697</v>
      </c>
      <c r="D362" s="18" t="s">
        <v>177</v>
      </c>
      <c r="L362" s="2"/>
      <c r="M362" s="2"/>
      <c r="N362" s="10"/>
      <c r="O362" s="10"/>
      <c r="P362" s="2"/>
      <c r="Q362" s="2"/>
      <c r="S362" s="2"/>
    </row>
    <row r="363" spans="1:19" s="4" customFormat="1" ht="15" customHeight="1">
      <c r="A363" s="16" t="s">
        <v>174</v>
      </c>
      <c r="B363" s="19" t="s">
        <v>178</v>
      </c>
      <c r="C363" s="17">
        <v>40749</v>
      </c>
      <c r="D363" s="18" t="s">
        <v>177</v>
      </c>
      <c r="L363" s="2"/>
      <c r="M363" s="2"/>
      <c r="N363" s="10"/>
      <c r="O363" s="10"/>
      <c r="P363" s="2"/>
      <c r="Q363" s="2"/>
      <c r="S363" s="2"/>
    </row>
    <row r="364" spans="1:19" s="4" customFormat="1" ht="15" customHeight="1">
      <c r="A364" s="16" t="s">
        <v>174</v>
      </c>
      <c r="B364" s="18" t="s">
        <v>175</v>
      </c>
      <c r="C364" s="17">
        <v>40856</v>
      </c>
      <c r="D364" s="18" t="s">
        <v>177</v>
      </c>
      <c r="L364" s="2"/>
      <c r="M364" s="2"/>
      <c r="N364" s="10"/>
      <c r="O364" s="10"/>
      <c r="P364" s="2"/>
      <c r="Q364" s="2"/>
      <c r="S364" s="2"/>
    </row>
    <row r="365" spans="1:19" s="4" customFormat="1" ht="15" customHeight="1">
      <c r="A365" s="16" t="s">
        <v>174</v>
      </c>
      <c r="B365" s="16" t="s">
        <v>175</v>
      </c>
      <c r="C365" s="17">
        <v>40869</v>
      </c>
      <c r="D365" s="18" t="s">
        <v>177</v>
      </c>
      <c r="L365" s="2"/>
      <c r="M365" s="2"/>
      <c r="N365" s="10"/>
      <c r="O365" s="10"/>
      <c r="P365" s="2"/>
      <c r="Q365" s="2"/>
      <c r="S365" s="2"/>
    </row>
    <row r="366" spans="1:19" s="4" customFormat="1" ht="15" customHeight="1">
      <c r="A366" s="16" t="s">
        <v>174</v>
      </c>
      <c r="B366" s="18" t="s">
        <v>175</v>
      </c>
      <c r="C366" s="17">
        <v>40870</v>
      </c>
      <c r="D366" s="18" t="s">
        <v>177</v>
      </c>
      <c r="L366" s="2"/>
      <c r="M366" s="2"/>
      <c r="N366" s="10"/>
      <c r="O366" s="10"/>
      <c r="P366" s="2"/>
      <c r="Q366" s="2"/>
      <c r="S366" s="2"/>
    </row>
    <row r="367" spans="1:19" s="4" customFormat="1" ht="15" customHeight="1">
      <c r="A367" s="16" t="s">
        <v>174</v>
      </c>
      <c r="B367" s="16" t="s">
        <v>175</v>
      </c>
      <c r="C367" s="17">
        <v>40882</v>
      </c>
      <c r="D367" s="16" t="s">
        <v>12</v>
      </c>
      <c r="L367" s="2"/>
      <c r="M367" s="2"/>
      <c r="N367" s="10"/>
      <c r="O367" s="10"/>
      <c r="P367" s="2"/>
      <c r="Q367" s="2"/>
      <c r="S367" s="2"/>
    </row>
    <row r="368" spans="1:19" s="4" customFormat="1" ht="15" customHeight="1">
      <c r="A368" s="16" t="s">
        <v>174</v>
      </c>
      <c r="B368" s="18" t="s">
        <v>175</v>
      </c>
      <c r="C368" s="17">
        <v>40883</v>
      </c>
      <c r="D368" s="18" t="s">
        <v>12</v>
      </c>
      <c r="L368" s="2"/>
      <c r="M368" s="2"/>
      <c r="N368" s="10"/>
      <c r="O368" s="10"/>
      <c r="P368" s="2"/>
      <c r="Q368" s="2"/>
      <c r="S368" s="2"/>
    </row>
    <row r="369" spans="1:19" s="4" customFormat="1" ht="15" customHeight="1">
      <c r="A369" s="16" t="s">
        <v>174</v>
      </c>
      <c r="B369" s="18" t="s">
        <v>175</v>
      </c>
      <c r="C369" s="17">
        <v>40893</v>
      </c>
      <c r="D369" s="18" t="s">
        <v>12</v>
      </c>
      <c r="L369" s="2"/>
      <c r="M369" s="2"/>
      <c r="N369" s="10"/>
      <c r="O369" s="10"/>
      <c r="P369" s="2"/>
      <c r="Q369" s="2"/>
      <c r="S369" s="2"/>
    </row>
    <row r="370" spans="1:19" s="4" customFormat="1" ht="15" customHeight="1">
      <c r="A370" s="16" t="s">
        <v>174</v>
      </c>
      <c r="B370" s="16" t="s">
        <v>175</v>
      </c>
      <c r="C370" s="17">
        <v>40954</v>
      </c>
      <c r="D370" s="18" t="s">
        <v>12</v>
      </c>
      <c r="L370" s="2"/>
      <c r="M370" s="2"/>
      <c r="N370" s="10"/>
      <c r="O370" s="10"/>
      <c r="P370" s="2"/>
      <c r="Q370" s="2"/>
      <c r="S370" s="2"/>
    </row>
    <row r="371" spans="1:19" s="4" customFormat="1" ht="15" customHeight="1">
      <c r="A371" s="16" t="s">
        <v>174</v>
      </c>
      <c r="B371" s="19" t="s">
        <v>179</v>
      </c>
      <c r="C371" s="17">
        <v>40970</v>
      </c>
      <c r="D371" s="18" t="s">
        <v>12</v>
      </c>
      <c r="L371" s="2"/>
      <c r="M371" s="2"/>
      <c r="N371" s="10"/>
      <c r="O371" s="10"/>
      <c r="P371" s="2"/>
      <c r="Q371" s="2"/>
      <c r="S371" s="2"/>
    </row>
    <row r="372" spans="1:19" s="4" customFormat="1" ht="15" customHeight="1">
      <c r="A372" s="16" t="s">
        <v>174</v>
      </c>
      <c r="B372" s="18" t="s">
        <v>175</v>
      </c>
      <c r="C372" s="17">
        <v>41000</v>
      </c>
      <c r="D372" s="18" t="s">
        <v>86</v>
      </c>
      <c r="L372" s="2"/>
      <c r="M372" s="2"/>
      <c r="N372" s="10"/>
      <c r="O372" s="10"/>
      <c r="P372" s="2"/>
      <c r="Q372" s="2"/>
      <c r="S372" s="2"/>
    </row>
    <row r="373" spans="1:19" s="4" customFormat="1" ht="15" customHeight="1">
      <c r="A373" s="16" t="s">
        <v>174</v>
      </c>
      <c r="B373" s="18" t="s">
        <v>175</v>
      </c>
      <c r="C373" s="17">
        <v>41123</v>
      </c>
      <c r="D373" s="18" t="s">
        <v>86</v>
      </c>
      <c r="L373" s="2"/>
      <c r="M373" s="2"/>
      <c r="N373" s="10"/>
      <c r="O373" s="10"/>
      <c r="P373" s="2"/>
      <c r="Q373" s="2"/>
      <c r="S373" s="2"/>
    </row>
    <row r="374" spans="1:19" s="4" customFormat="1" ht="15" customHeight="1">
      <c r="A374" s="16" t="s">
        <v>174</v>
      </c>
      <c r="B374" s="19" t="s">
        <v>175</v>
      </c>
      <c r="C374" s="17">
        <v>41134</v>
      </c>
      <c r="D374" s="18" t="s">
        <v>86</v>
      </c>
      <c r="L374" s="2"/>
      <c r="M374" s="2"/>
      <c r="N374" s="10"/>
      <c r="O374" s="10"/>
      <c r="P374" s="2"/>
      <c r="Q374" s="2"/>
      <c r="S374" s="2"/>
    </row>
    <row r="375" spans="1:19" s="4" customFormat="1" ht="15" customHeight="1">
      <c r="A375" s="16" t="s">
        <v>174</v>
      </c>
      <c r="B375" s="16" t="s">
        <v>175</v>
      </c>
      <c r="C375" s="17">
        <v>41249</v>
      </c>
      <c r="D375" s="18" t="s">
        <v>14</v>
      </c>
      <c r="L375" s="2"/>
      <c r="M375" s="2"/>
      <c r="N375" s="10"/>
      <c r="O375" s="10"/>
      <c r="P375" s="2"/>
      <c r="Q375" s="2"/>
      <c r="S375" s="2"/>
    </row>
    <row r="376" spans="1:19" s="4" customFormat="1" ht="15" customHeight="1">
      <c r="A376" s="16" t="s">
        <v>174</v>
      </c>
      <c r="B376" s="16" t="s">
        <v>175</v>
      </c>
      <c r="C376" s="17">
        <v>41253</v>
      </c>
      <c r="D376" s="18" t="s">
        <v>14</v>
      </c>
      <c r="L376" s="2"/>
      <c r="M376" s="2"/>
      <c r="N376" s="10"/>
      <c r="O376" s="10"/>
      <c r="P376" s="2"/>
      <c r="Q376" s="2"/>
      <c r="S376" s="2"/>
    </row>
    <row r="377" spans="1:19" s="4" customFormat="1" ht="15" customHeight="1">
      <c r="A377" s="16" t="s">
        <v>174</v>
      </c>
      <c r="B377" s="16" t="s">
        <v>175</v>
      </c>
      <c r="C377" s="17">
        <v>41295</v>
      </c>
      <c r="D377" s="18" t="s">
        <v>14</v>
      </c>
      <c r="L377" s="2"/>
      <c r="M377" s="2"/>
      <c r="N377" s="10"/>
      <c r="O377" s="10"/>
      <c r="P377" s="2"/>
      <c r="Q377" s="2"/>
      <c r="S377" s="2"/>
    </row>
    <row r="378" spans="1:19" s="4" customFormat="1" ht="15" customHeight="1">
      <c r="A378" s="16" t="s">
        <v>174</v>
      </c>
      <c r="B378" s="16" t="s">
        <v>175</v>
      </c>
      <c r="C378" s="17">
        <v>41310</v>
      </c>
      <c r="D378" s="18" t="s">
        <v>14</v>
      </c>
      <c r="L378" s="2"/>
      <c r="M378" s="2"/>
      <c r="N378" s="10"/>
      <c r="O378" s="10"/>
      <c r="P378" s="2"/>
      <c r="Q378" s="2"/>
      <c r="S378" s="2"/>
    </row>
    <row r="379" spans="1:19" s="4" customFormat="1" ht="15" customHeight="1">
      <c r="A379" s="16" t="s">
        <v>174</v>
      </c>
      <c r="B379" s="19" t="s">
        <v>179</v>
      </c>
      <c r="C379" s="17">
        <v>41487</v>
      </c>
      <c r="D379" s="18" t="s">
        <v>11</v>
      </c>
      <c r="L379" s="2"/>
      <c r="M379" s="2"/>
      <c r="N379" s="10"/>
      <c r="O379" s="10"/>
      <c r="P379" s="2"/>
      <c r="Q379" s="2"/>
      <c r="S379" s="2"/>
    </row>
    <row r="380" spans="1:19" s="4" customFormat="1" ht="15" customHeight="1">
      <c r="A380" s="16" t="s">
        <v>174</v>
      </c>
      <c r="B380" s="18" t="s">
        <v>175</v>
      </c>
      <c r="C380" s="17">
        <v>42769</v>
      </c>
      <c r="D380" s="18" t="s">
        <v>26</v>
      </c>
      <c r="L380" s="2"/>
      <c r="M380" s="2"/>
      <c r="N380" s="10"/>
      <c r="O380" s="10"/>
      <c r="P380" s="2"/>
      <c r="Q380" s="2"/>
      <c r="S380" s="2"/>
    </row>
    <row r="381" spans="1:19" s="4" customFormat="1" ht="15" customHeight="1">
      <c r="A381" s="16" t="s">
        <v>174</v>
      </c>
      <c r="B381" s="19" t="s">
        <v>179</v>
      </c>
      <c r="C381" s="17">
        <v>42917</v>
      </c>
      <c r="D381" s="18" t="s">
        <v>36</v>
      </c>
      <c r="L381" s="2"/>
      <c r="M381" s="2"/>
      <c r="N381" s="10"/>
      <c r="O381" s="10"/>
      <c r="P381" s="2"/>
      <c r="Q381" s="2"/>
      <c r="S381" s="2"/>
    </row>
    <row r="382" spans="1:19" s="4" customFormat="1" ht="15" customHeight="1">
      <c r="A382" s="16" t="s">
        <v>174</v>
      </c>
      <c r="B382" s="20" t="s">
        <v>180</v>
      </c>
      <c r="C382" s="17">
        <v>43889</v>
      </c>
      <c r="D382" s="16" t="s">
        <v>52</v>
      </c>
      <c r="L382" s="2"/>
      <c r="M382" s="2"/>
      <c r="N382" s="10"/>
      <c r="O382" s="10"/>
      <c r="P382" s="2"/>
      <c r="Q382" s="2"/>
      <c r="S382" s="2"/>
    </row>
    <row r="383" spans="1:19" s="4" customFormat="1" ht="15" customHeight="1">
      <c r="A383" s="16" t="s">
        <v>174</v>
      </c>
      <c r="B383" s="18" t="s">
        <v>175</v>
      </c>
      <c r="C383" s="17">
        <v>43889</v>
      </c>
      <c r="D383" s="18" t="s">
        <v>52</v>
      </c>
      <c r="L383" s="2"/>
      <c r="M383" s="2"/>
      <c r="N383" s="10"/>
      <c r="O383" s="10"/>
      <c r="P383" s="2"/>
      <c r="Q383" s="2"/>
      <c r="S383" s="2"/>
    </row>
    <row r="384" spans="1:19" s="4" customFormat="1" ht="15" customHeight="1">
      <c r="A384" s="16" t="s">
        <v>174</v>
      </c>
      <c r="B384" s="23" t="s">
        <v>181</v>
      </c>
      <c r="C384" s="17">
        <v>45315</v>
      </c>
      <c r="D384" s="18" t="s">
        <v>43</v>
      </c>
      <c r="L384" s="2"/>
      <c r="M384" s="2"/>
      <c r="N384" s="10"/>
      <c r="O384" s="10"/>
      <c r="P384" s="2"/>
      <c r="Q384" s="2"/>
      <c r="S384" s="2"/>
    </row>
    <row r="385" spans="1:19" s="4" customFormat="1" ht="15" customHeight="1">
      <c r="A385" s="16" t="s">
        <v>174</v>
      </c>
      <c r="B385" s="18" t="s">
        <v>181</v>
      </c>
      <c r="C385" s="17">
        <v>45329</v>
      </c>
      <c r="D385" s="18" t="s">
        <v>43</v>
      </c>
      <c r="L385" s="2"/>
      <c r="M385" s="2"/>
      <c r="N385" s="10"/>
      <c r="O385" s="10"/>
      <c r="P385" s="2"/>
      <c r="Q385" s="2"/>
      <c r="S385" s="2"/>
    </row>
    <row r="386" spans="1:19" s="4" customFormat="1" ht="15" customHeight="1">
      <c r="A386" s="16" t="s">
        <v>174</v>
      </c>
      <c r="B386" s="16" t="s">
        <v>136</v>
      </c>
      <c r="C386" s="17">
        <v>45337</v>
      </c>
      <c r="D386" s="18" t="s">
        <v>43</v>
      </c>
      <c r="L386" s="2"/>
      <c r="M386" s="2"/>
      <c r="N386" s="10"/>
      <c r="O386" s="10"/>
      <c r="P386" s="2"/>
      <c r="Q386" s="2"/>
      <c r="S386" s="2"/>
    </row>
    <row r="387" spans="1:19" s="4" customFormat="1" ht="15" customHeight="1">
      <c r="A387" s="16" t="s">
        <v>174</v>
      </c>
      <c r="B387" s="16" t="s">
        <v>136</v>
      </c>
      <c r="C387" s="17">
        <v>45352</v>
      </c>
      <c r="D387" s="18" t="s">
        <v>43</v>
      </c>
      <c r="L387" s="2"/>
      <c r="M387" s="2"/>
      <c r="N387" s="10"/>
      <c r="O387" s="10"/>
      <c r="P387" s="2"/>
      <c r="Q387" s="2"/>
      <c r="S387" s="2"/>
    </row>
    <row r="388" spans="1:19" s="4" customFormat="1" ht="15" customHeight="1">
      <c r="A388" s="16" t="s">
        <v>174</v>
      </c>
      <c r="B388" s="19" t="s">
        <v>182</v>
      </c>
      <c r="C388" s="17">
        <v>45390</v>
      </c>
      <c r="D388" s="18" t="s">
        <v>43</v>
      </c>
      <c r="L388" s="2"/>
      <c r="M388" s="2"/>
      <c r="N388" s="10"/>
      <c r="O388" s="10"/>
      <c r="P388" s="2"/>
      <c r="Q388" s="2"/>
      <c r="S388" s="2"/>
    </row>
    <row r="389" spans="1:19" s="4" customFormat="1" ht="15" customHeight="1">
      <c r="A389" s="16" t="s">
        <v>174</v>
      </c>
      <c r="B389" s="19" t="s">
        <v>182</v>
      </c>
      <c r="C389" s="17">
        <v>45390</v>
      </c>
      <c r="D389" s="18" t="s">
        <v>43</v>
      </c>
      <c r="L389" s="2"/>
      <c r="M389" s="2"/>
      <c r="N389" s="10"/>
      <c r="O389" s="10"/>
      <c r="P389" s="2"/>
      <c r="Q389" s="2"/>
      <c r="S389" s="2"/>
    </row>
    <row r="390" spans="1:19" s="4" customFormat="1" ht="15" customHeight="1">
      <c r="A390" s="16" t="s">
        <v>174</v>
      </c>
      <c r="B390" s="19" t="s">
        <v>179</v>
      </c>
      <c r="C390" s="17" t="s">
        <v>17</v>
      </c>
      <c r="D390" s="18" t="s">
        <v>11</v>
      </c>
      <c r="L390" s="2"/>
      <c r="M390" s="2"/>
      <c r="N390" s="10"/>
      <c r="O390" s="10"/>
      <c r="P390" s="2"/>
      <c r="Q390" s="2"/>
      <c r="S390" s="2"/>
    </row>
    <row r="391" spans="1:19" s="4" customFormat="1" ht="15" customHeight="1">
      <c r="A391" s="18" t="s">
        <v>183</v>
      </c>
      <c r="B391" s="18" t="s">
        <v>184</v>
      </c>
      <c r="C391" s="17" t="s">
        <v>17</v>
      </c>
      <c r="D391" s="17" t="s">
        <v>17</v>
      </c>
      <c r="L391" s="2"/>
      <c r="M391" s="2"/>
      <c r="N391" s="10"/>
      <c r="O391" s="10"/>
      <c r="P391" s="2"/>
      <c r="Q391" s="2"/>
      <c r="S391" s="2"/>
    </row>
    <row r="392" spans="1:19" s="4" customFormat="1" ht="15" customHeight="1">
      <c r="A392" s="16" t="s">
        <v>185</v>
      </c>
      <c r="B392" s="19" t="s">
        <v>182</v>
      </c>
      <c r="C392" s="17">
        <v>41831</v>
      </c>
      <c r="D392" s="18" t="s">
        <v>29</v>
      </c>
      <c r="L392" s="2"/>
      <c r="M392" s="2"/>
      <c r="N392" s="10"/>
      <c r="O392" s="10"/>
      <c r="P392" s="2"/>
      <c r="Q392" s="2"/>
      <c r="S392" s="2"/>
    </row>
    <row r="393" spans="1:19" s="4" customFormat="1" ht="15" customHeight="1">
      <c r="A393" s="16" t="s">
        <v>185</v>
      </c>
      <c r="B393" s="16" t="s">
        <v>186</v>
      </c>
      <c r="C393" s="17">
        <v>41879</v>
      </c>
      <c r="D393" s="18" t="s">
        <v>29</v>
      </c>
      <c r="L393" s="2"/>
      <c r="M393" s="2"/>
      <c r="N393" s="10"/>
      <c r="O393" s="10"/>
      <c r="P393" s="2"/>
      <c r="Q393" s="2"/>
      <c r="S393" s="2"/>
    </row>
    <row r="394" spans="1:19" s="4" customFormat="1" ht="15" customHeight="1">
      <c r="A394" s="16" t="s">
        <v>185</v>
      </c>
      <c r="B394" s="16" t="s">
        <v>186</v>
      </c>
      <c r="C394" s="17">
        <v>41948</v>
      </c>
      <c r="D394" s="16" t="s">
        <v>29</v>
      </c>
      <c r="L394" s="2"/>
      <c r="M394" s="2"/>
      <c r="N394" s="10"/>
      <c r="O394" s="10"/>
      <c r="P394" s="2"/>
      <c r="Q394" s="2"/>
      <c r="S394" s="2"/>
    </row>
    <row r="395" spans="1:19" s="4" customFormat="1" ht="15" customHeight="1">
      <c r="A395" s="16" t="s">
        <v>185</v>
      </c>
      <c r="B395" s="16" t="s">
        <v>186</v>
      </c>
      <c r="C395" s="17">
        <v>41969</v>
      </c>
      <c r="D395" s="18" t="s">
        <v>29</v>
      </c>
      <c r="L395" s="2"/>
      <c r="M395" s="2"/>
      <c r="N395" s="10"/>
      <c r="O395" s="10"/>
      <c r="P395" s="2"/>
      <c r="Q395" s="2"/>
      <c r="S395" s="2"/>
    </row>
    <row r="396" spans="1:19" s="4" customFormat="1" ht="15" customHeight="1">
      <c r="A396" s="16" t="s">
        <v>187</v>
      </c>
      <c r="B396" s="16" t="s">
        <v>188</v>
      </c>
      <c r="C396" s="17">
        <v>40479</v>
      </c>
      <c r="D396" s="18" t="s">
        <v>176</v>
      </c>
      <c r="L396" s="2"/>
      <c r="M396" s="2"/>
      <c r="N396" s="10"/>
      <c r="O396" s="10"/>
      <c r="P396" s="2"/>
      <c r="Q396" s="2"/>
      <c r="S396" s="2"/>
    </row>
    <row r="397" spans="1:19" s="4" customFormat="1" ht="15" customHeight="1">
      <c r="A397" s="16" t="s">
        <v>187</v>
      </c>
      <c r="B397" s="16" t="s">
        <v>188</v>
      </c>
      <c r="C397" s="17">
        <v>41018</v>
      </c>
      <c r="D397" s="16" t="s">
        <v>86</v>
      </c>
      <c r="L397" s="2"/>
      <c r="M397" s="2"/>
      <c r="N397" s="10"/>
      <c r="O397" s="10"/>
      <c r="P397" s="2"/>
      <c r="Q397" s="2"/>
      <c r="S397" s="2"/>
    </row>
    <row r="398" spans="1:19" s="4" customFormat="1" ht="15" customHeight="1">
      <c r="A398" s="16" t="s">
        <v>189</v>
      </c>
      <c r="B398" s="19" t="s">
        <v>190</v>
      </c>
      <c r="C398" s="17" t="s">
        <v>17</v>
      </c>
      <c r="D398" s="18" t="s">
        <v>191</v>
      </c>
      <c r="L398" s="2"/>
      <c r="M398" s="2"/>
      <c r="N398" s="10"/>
      <c r="O398" s="10"/>
      <c r="P398" s="2"/>
      <c r="Q398" s="2"/>
      <c r="S398" s="2"/>
    </row>
    <row r="399" spans="1:19" s="4" customFormat="1" ht="15" customHeight="1">
      <c r="A399" s="16" t="s">
        <v>192</v>
      </c>
      <c r="B399" s="19" t="s">
        <v>193</v>
      </c>
      <c r="C399" s="17">
        <v>39268</v>
      </c>
      <c r="D399" s="18" t="s">
        <v>134</v>
      </c>
      <c r="L399" s="2"/>
      <c r="M399" s="2"/>
      <c r="N399" s="10"/>
      <c r="O399" s="10"/>
      <c r="P399" s="2"/>
      <c r="Q399" s="2"/>
      <c r="S399" s="2"/>
    </row>
    <row r="400" spans="1:19" s="4" customFormat="1" ht="15" customHeight="1">
      <c r="A400" s="16" t="s">
        <v>192</v>
      </c>
      <c r="B400" s="19" t="s">
        <v>194</v>
      </c>
      <c r="C400" s="17">
        <v>45411</v>
      </c>
      <c r="D400" s="18" t="s">
        <v>61</v>
      </c>
      <c r="L400" s="2"/>
      <c r="M400" s="2"/>
      <c r="N400" s="10"/>
      <c r="O400" s="10"/>
      <c r="P400" s="2"/>
      <c r="Q400" s="2"/>
      <c r="S400" s="2"/>
    </row>
    <row r="401" spans="1:19" s="4" customFormat="1" ht="15" customHeight="1">
      <c r="A401" s="16" t="s">
        <v>195</v>
      </c>
      <c r="B401" s="19" t="s">
        <v>196</v>
      </c>
      <c r="C401" s="17" t="s">
        <v>17</v>
      </c>
      <c r="D401" s="17" t="s">
        <v>17</v>
      </c>
      <c r="L401" s="2"/>
      <c r="M401" s="2"/>
      <c r="N401" s="10"/>
      <c r="O401" s="10"/>
      <c r="P401" s="2"/>
      <c r="Q401" s="2"/>
      <c r="S401" s="2"/>
    </row>
    <row r="402" spans="1:19" s="4" customFormat="1" ht="15" customHeight="1">
      <c r="A402" s="16" t="s">
        <v>195</v>
      </c>
      <c r="B402" s="19" t="s">
        <v>197</v>
      </c>
      <c r="C402" s="17" t="s">
        <v>17</v>
      </c>
      <c r="D402" s="17" t="s">
        <v>17</v>
      </c>
      <c r="L402" s="2"/>
      <c r="M402" s="2"/>
      <c r="N402" s="10"/>
      <c r="O402" s="10"/>
      <c r="P402" s="2"/>
      <c r="Q402" s="2"/>
      <c r="S402" s="2"/>
    </row>
    <row r="403" spans="1:19" s="4" customFormat="1" ht="15" customHeight="1">
      <c r="A403" s="16" t="s">
        <v>195</v>
      </c>
      <c r="B403" s="19" t="s">
        <v>198</v>
      </c>
      <c r="C403" s="17">
        <v>42261</v>
      </c>
      <c r="D403" s="17" t="s">
        <v>17</v>
      </c>
      <c r="L403" s="2"/>
      <c r="M403" s="2"/>
      <c r="N403" s="10"/>
      <c r="O403" s="10"/>
      <c r="P403" s="2"/>
      <c r="Q403" s="2"/>
      <c r="S403" s="2"/>
    </row>
    <row r="404" spans="1:19" s="4" customFormat="1" ht="15" customHeight="1">
      <c r="A404" s="16" t="s">
        <v>199</v>
      </c>
      <c r="B404" s="19" t="s">
        <v>200</v>
      </c>
      <c r="C404" s="17" t="s">
        <v>17</v>
      </c>
      <c r="D404" s="18" t="s">
        <v>38</v>
      </c>
      <c r="L404" s="2"/>
      <c r="M404" s="2"/>
      <c r="N404" s="10"/>
      <c r="O404" s="10"/>
      <c r="P404" s="2"/>
      <c r="Q404" s="2"/>
      <c r="S404" s="2"/>
    </row>
    <row r="405" spans="1:19" s="4" customFormat="1" ht="15" customHeight="1">
      <c r="A405" s="16" t="s">
        <v>199</v>
      </c>
      <c r="B405" s="19" t="s">
        <v>200</v>
      </c>
      <c r="C405" s="17" t="s">
        <v>17</v>
      </c>
      <c r="D405" s="18" t="s">
        <v>38</v>
      </c>
      <c r="L405" s="2"/>
      <c r="M405" s="2"/>
      <c r="N405" s="10"/>
      <c r="O405" s="10"/>
      <c r="P405" s="2"/>
      <c r="Q405" s="2"/>
      <c r="S405" s="2"/>
    </row>
    <row r="406" spans="1:19" s="4" customFormat="1" ht="15" customHeight="1">
      <c r="A406" s="16" t="s">
        <v>199</v>
      </c>
      <c r="B406" s="19" t="s">
        <v>201</v>
      </c>
      <c r="C406" s="17" t="s">
        <v>17</v>
      </c>
      <c r="D406" s="18" t="s">
        <v>9</v>
      </c>
      <c r="L406" s="2"/>
      <c r="M406" s="2"/>
      <c r="N406" s="10"/>
      <c r="O406" s="10"/>
      <c r="P406" s="2"/>
      <c r="Q406" s="2"/>
      <c r="S406" s="2"/>
    </row>
    <row r="407" spans="1:19" s="4" customFormat="1" ht="15" customHeight="1">
      <c r="A407" s="16" t="s">
        <v>199</v>
      </c>
      <c r="B407" s="19" t="s">
        <v>202</v>
      </c>
      <c r="C407" s="17" t="s">
        <v>17</v>
      </c>
      <c r="D407" s="18" t="s">
        <v>203</v>
      </c>
      <c r="L407" s="2"/>
      <c r="M407" s="2"/>
      <c r="N407" s="10"/>
      <c r="O407" s="10"/>
      <c r="P407" s="2"/>
      <c r="Q407" s="2"/>
      <c r="S407" s="2"/>
    </row>
    <row r="408" spans="1:19" s="4" customFormat="1" ht="15" customHeight="1">
      <c r="A408" s="16" t="s">
        <v>199</v>
      </c>
      <c r="B408" s="19" t="s">
        <v>204</v>
      </c>
      <c r="C408" s="17" t="s">
        <v>17</v>
      </c>
      <c r="D408" s="18" t="s">
        <v>129</v>
      </c>
      <c r="L408" s="2"/>
      <c r="M408" s="2"/>
      <c r="N408" s="10"/>
      <c r="O408" s="10"/>
      <c r="P408" s="2"/>
      <c r="Q408" s="2"/>
      <c r="S408" s="2"/>
    </row>
    <row r="409" spans="1:19" s="4" customFormat="1" ht="15" customHeight="1">
      <c r="A409" s="16" t="s">
        <v>199</v>
      </c>
      <c r="B409" s="19" t="s">
        <v>205</v>
      </c>
      <c r="C409" s="17">
        <v>36375</v>
      </c>
      <c r="D409" s="18" t="s">
        <v>57</v>
      </c>
      <c r="L409" s="2"/>
      <c r="M409" s="2"/>
      <c r="N409" s="10"/>
      <c r="O409" s="10"/>
      <c r="P409" s="2"/>
      <c r="Q409" s="2"/>
      <c r="S409" s="2"/>
    </row>
    <row r="410" spans="1:19" s="4" customFormat="1" ht="15" customHeight="1">
      <c r="A410" s="16" t="s">
        <v>199</v>
      </c>
      <c r="B410" s="19" t="s">
        <v>206</v>
      </c>
      <c r="C410" s="17">
        <v>38579</v>
      </c>
      <c r="D410" s="18" t="s">
        <v>68</v>
      </c>
      <c r="L410" s="2"/>
      <c r="M410" s="2"/>
      <c r="N410" s="10"/>
      <c r="O410" s="10"/>
      <c r="P410" s="2"/>
      <c r="Q410" s="2"/>
      <c r="S410" s="2"/>
    </row>
    <row r="411" spans="1:19" s="4" customFormat="1" ht="15" customHeight="1">
      <c r="A411" s="16" t="s">
        <v>199</v>
      </c>
      <c r="B411" s="19" t="s">
        <v>200</v>
      </c>
      <c r="C411" s="17">
        <v>43669</v>
      </c>
      <c r="D411" s="18" t="s">
        <v>38</v>
      </c>
      <c r="L411" s="2"/>
      <c r="M411" s="2"/>
      <c r="N411" s="10"/>
      <c r="O411" s="10"/>
      <c r="P411" s="2"/>
      <c r="Q411" s="2"/>
      <c r="S411" s="2"/>
    </row>
    <row r="412" spans="1:19" s="4" customFormat="1" ht="15" customHeight="1">
      <c r="A412" s="16" t="s">
        <v>199</v>
      </c>
      <c r="B412" s="19" t="s">
        <v>200</v>
      </c>
      <c r="C412" s="17">
        <v>43669</v>
      </c>
      <c r="D412" s="18" t="s">
        <v>38</v>
      </c>
      <c r="L412" s="2"/>
      <c r="M412" s="2"/>
      <c r="N412" s="10"/>
      <c r="O412" s="10"/>
      <c r="P412" s="2"/>
      <c r="Q412" s="2"/>
      <c r="S412" s="2"/>
    </row>
    <row r="413" spans="1:19" s="4" customFormat="1" ht="15" customHeight="1">
      <c r="A413" s="16" t="s">
        <v>207</v>
      </c>
      <c r="B413" s="19" t="s">
        <v>208</v>
      </c>
      <c r="C413" s="17" t="s">
        <v>17</v>
      </c>
      <c r="D413" s="18" t="s">
        <v>209</v>
      </c>
      <c r="L413" s="2"/>
      <c r="M413" s="2"/>
      <c r="N413" s="10"/>
      <c r="O413" s="10"/>
      <c r="P413" s="2"/>
      <c r="Q413" s="2"/>
      <c r="S413" s="2"/>
    </row>
    <row r="414" spans="1:19" s="4" customFormat="1" ht="15" customHeight="1">
      <c r="A414" s="16" t="s">
        <v>207</v>
      </c>
      <c r="B414" s="19" t="s">
        <v>210</v>
      </c>
      <c r="C414" s="17" t="s">
        <v>17</v>
      </c>
      <c r="D414" s="18" t="s">
        <v>68</v>
      </c>
      <c r="L414" s="2"/>
      <c r="M414" s="2"/>
      <c r="N414" s="10"/>
      <c r="O414" s="10"/>
      <c r="P414" s="2"/>
      <c r="Q414" s="2"/>
      <c r="S414" s="2"/>
    </row>
    <row r="415" spans="1:19" s="4" customFormat="1" ht="15" customHeight="1">
      <c r="A415" s="16" t="s">
        <v>207</v>
      </c>
      <c r="B415" s="19" t="s">
        <v>210</v>
      </c>
      <c r="C415" s="17" t="s">
        <v>17</v>
      </c>
      <c r="D415" s="18" t="s">
        <v>211</v>
      </c>
      <c r="L415" s="2"/>
      <c r="M415" s="2"/>
      <c r="N415" s="10"/>
      <c r="O415" s="10"/>
      <c r="P415" s="2"/>
      <c r="Q415" s="2"/>
      <c r="S415" s="2"/>
    </row>
    <row r="416" spans="1:19" s="4" customFormat="1" ht="15" customHeight="1">
      <c r="A416" s="16" t="s">
        <v>207</v>
      </c>
      <c r="B416" s="19" t="s">
        <v>208</v>
      </c>
      <c r="C416" s="17" t="s">
        <v>17</v>
      </c>
      <c r="D416" s="18" t="s">
        <v>212</v>
      </c>
      <c r="L416" s="2"/>
      <c r="M416" s="2"/>
      <c r="N416" s="10"/>
      <c r="O416" s="10"/>
      <c r="P416" s="2"/>
      <c r="Q416" s="2"/>
      <c r="S416" s="2"/>
    </row>
    <row r="417" spans="1:19" s="4" customFormat="1" ht="15" customHeight="1">
      <c r="A417" s="16" t="s">
        <v>207</v>
      </c>
      <c r="B417" s="19" t="s">
        <v>210</v>
      </c>
      <c r="C417" s="17" t="s">
        <v>17</v>
      </c>
      <c r="D417" s="18" t="s">
        <v>106</v>
      </c>
      <c r="L417" s="2"/>
      <c r="M417" s="2"/>
      <c r="N417" s="10"/>
      <c r="O417" s="10"/>
      <c r="P417" s="2"/>
      <c r="Q417" s="2"/>
      <c r="S417" s="2"/>
    </row>
    <row r="418" spans="1:19" s="4" customFormat="1" ht="15" customHeight="1">
      <c r="A418" s="16" t="s">
        <v>207</v>
      </c>
      <c r="B418" s="19" t="s">
        <v>213</v>
      </c>
      <c r="C418" s="17">
        <v>37798</v>
      </c>
      <c r="D418" s="18" t="s">
        <v>212</v>
      </c>
      <c r="L418" s="2"/>
      <c r="M418" s="2"/>
      <c r="N418" s="10"/>
      <c r="O418" s="10"/>
      <c r="P418" s="2"/>
      <c r="Q418" s="2"/>
      <c r="S418" s="2"/>
    </row>
    <row r="419" spans="1:19" s="4" customFormat="1" ht="15" customHeight="1">
      <c r="A419" s="16" t="s">
        <v>207</v>
      </c>
      <c r="B419" s="19" t="s">
        <v>213</v>
      </c>
      <c r="C419" s="17">
        <v>37840</v>
      </c>
      <c r="D419" s="18" t="s">
        <v>212</v>
      </c>
      <c r="L419" s="2"/>
      <c r="M419" s="2"/>
      <c r="N419" s="10"/>
      <c r="O419" s="10"/>
      <c r="P419" s="2"/>
      <c r="Q419" s="2"/>
      <c r="S419" s="2"/>
    </row>
    <row r="420" spans="1:19" s="4" customFormat="1" ht="15" customHeight="1">
      <c r="A420" s="16" t="s">
        <v>207</v>
      </c>
      <c r="B420" s="19" t="s">
        <v>213</v>
      </c>
      <c r="C420" s="17">
        <v>37840</v>
      </c>
      <c r="D420" s="18" t="s">
        <v>212</v>
      </c>
      <c r="L420" s="2"/>
      <c r="M420" s="2"/>
      <c r="N420" s="10"/>
      <c r="O420" s="10"/>
      <c r="P420" s="2"/>
      <c r="Q420" s="2"/>
      <c r="S420" s="2"/>
    </row>
    <row r="421" spans="1:19" s="4" customFormat="1" ht="15" customHeight="1">
      <c r="A421" s="16" t="s">
        <v>207</v>
      </c>
      <c r="B421" s="19" t="s">
        <v>213</v>
      </c>
      <c r="C421" s="17">
        <v>37965</v>
      </c>
      <c r="D421" s="18" t="s">
        <v>150</v>
      </c>
      <c r="L421" s="2"/>
      <c r="M421" s="2"/>
      <c r="N421" s="10"/>
      <c r="O421" s="10"/>
      <c r="P421" s="2"/>
      <c r="Q421" s="2"/>
      <c r="S421" s="2"/>
    </row>
    <row r="422" spans="1:19" s="4" customFormat="1" ht="15" customHeight="1">
      <c r="A422" s="16" t="s">
        <v>207</v>
      </c>
      <c r="B422" s="19" t="s">
        <v>213</v>
      </c>
      <c r="C422" s="17">
        <v>38211</v>
      </c>
      <c r="D422" s="18" t="s">
        <v>211</v>
      </c>
      <c r="L422" s="2"/>
      <c r="M422" s="2"/>
      <c r="N422" s="10"/>
      <c r="O422" s="10"/>
      <c r="P422" s="2"/>
      <c r="Q422" s="2"/>
      <c r="S422" s="2"/>
    </row>
    <row r="423" spans="1:19" s="4" customFormat="1" ht="15" customHeight="1">
      <c r="A423" s="16" t="s">
        <v>207</v>
      </c>
      <c r="B423" s="19" t="s">
        <v>213</v>
      </c>
      <c r="C423" s="17">
        <v>38218</v>
      </c>
      <c r="D423" s="18" t="s">
        <v>211</v>
      </c>
      <c r="L423" s="2"/>
      <c r="M423" s="2"/>
      <c r="N423" s="10"/>
      <c r="O423" s="10"/>
      <c r="P423" s="2"/>
      <c r="Q423" s="2"/>
      <c r="S423" s="2"/>
    </row>
    <row r="424" spans="1:19" s="4" customFormat="1" ht="15" customHeight="1">
      <c r="A424" s="16" t="s">
        <v>207</v>
      </c>
      <c r="B424" s="19" t="s">
        <v>213</v>
      </c>
      <c r="C424" s="17">
        <v>38253</v>
      </c>
      <c r="D424" s="18" t="s">
        <v>211</v>
      </c>
      <c r="L424" s="2"/>
      <c r="M424" s="2"/>
      <c r="N424" s="10"/>
      <c r="O424" s="10"/>
      <c r="P424" s="2"/>
      <c r="Q424" s="2"/>
      <c r="S424" s="2"/>
    </row>
    <row r="425" spans="1:19" s="4" customFormat="1" ht="15" customHeight="1">
      <c r="A425" s="16" t="s">
        <v>207</v>
      </c>
      <c r="B425" s="19" t="s">
        <v>213</v>
      </c>
      <c r="C425" s="17">
        <v>38632</v>
      </c>
      <c r="D425" s="18" t="s">
        <v>203</v>
      </c>
      <c r="L425" s="2"/>
      <c r="M425" s="2"/>
      <c r="N425" s="10"/>
      <c r="O425" s="10"/>
      <c r="P425" s="2"/>
      <c r="Q425" s="2"/>
      <c r="S425" s="2"/>
    </row>
    <row r="426" spans="1:19" s="4" customFormat="1" ht="15" customHeight="1">
      <c r="A426" s="16" t="s">
        <v>207</v>
      </c>
      <c r="B426" s="19" t="s">
        <v>213</v>
      </c>
      <c r="C426" s="17">
        <v>38644</v>
      </c>
      <c r="D426" s="18" t="s">
        <v>203</v>
      </c>
      <c r="L426" s="2"/>
      <c r="M426" s="2"/>
      <c r="N426" s="10"/>
      <c r="O426" s="10"/>
      <c r="P426" s="2"/>
      <c r="Q426" s="2"/>
      <c r="S426" s="2"/>
    </row>
    <row r="427" spans="1:19" s="4" customFormat="1" ht="15" customHeight="1">
      <c r="A427" s="16" t="s">
        <v>207</v>
      </c>
      <c r="B427" s="19" t="s">
        <v>213</v>
      </c>
      <c r="C427" s="17">
        <v>38663</v>
      </c>
      <c r="D427" s="18" t="s">
        <v>203</v>
      </c>
      <c r="L427" s="2"/>
      <c r="M427" s="2"/>
      <c r="N427" s="10"/>
      <c r="O427" s="10"/>
      <c r="P427" s="2"/>
      <c r="Q427" s="2"/>
      <c r="S427" s="2"/>
    </row>
    <row r="428" spans="1:19" s="4" customFormat="1" ht="15" customHeight="1">
      <c r="A428" s="16" t="s">
        <v>207</v>
      </c>
      <c r="B428" s="19" t="s">
        <v>213</v>
      </c>
      <c r="C428" s="17">
        <v>38936</v>
      </c>
      <c r="D428" s="18" t="s">
        <v>209</v>
      </c>
      <c r="L428" s="2"/>
      <c r="M428" s="2"/>
      <c r="N428" s="10"/>
      <c r="O428" s="10"/>
      <c r="P428" s="2"/>
      <c r="Q428" s="2"/>
      <c r="S428" s="2"/>
    </row>
    <row r="429" spans="1:19" s="4" customFormat="1" ht="15" customHeight="1">
      <c r="A429" s="16" t="s">
        <v>207</v>
      </c>
      <c r="B429" s="19" t="s">
        <v>213</v>
      </c>
      <c r="C429" s="17">
        <v>38947</v>
      </c>
      <c r="D429" s="18" t="s">
        <v>209</v>
      </c>
      <c r="L429" s="2"/>
      <c r="M429" s="2"/>
      <c r="N429" s="10"/>
      <c r="O429" s="10"/>
      <c r="P429" s="2"/>
      <c r="Q429" s="2"/>
      <c r="S429" s="2"/>
    </row>
    <row r="430" spans="1:19" s="4" customFormat="1" ht="15" customHeight="1">
      <c r="A430" s="16" t="s">
        <v>207</v>
      </c>
      <c r="B430" s="19" t="s">
        <v>213</v>
      </c>
      <c r="C430" s="17">
        <v>38947</v>
      </c>
      <c r="D430" s="18" t="s">
        <v>209</v>
      </c>
      <c r="L430" s="2"/>
      <c r="M430" s="2"/>
      <c r="N430" s="10"/>
      <c r="O430" s="10"/>
      <c r="P430" s="2"/>
      <c r="Q430" s="2"/>
      <c r="S430" s="2"/>
    </row>
    <row r="431" spans="1:19" s="4" customFormat="1" ht="15" customHeight="1">
      <c r="A431" s="16" t="s">
        <v>207</v>
      </c>
      <c r="B431" s="19" t="s">
        <v>213</v>
      </c>
      <c r="C431" s="17">
        <v>39356</v>
      </c>
      <c r="D431" s="18" t="s">
        <v>134</v>
      </c>
      <c r="L431" s="2"/>
      <c r="M431" s="2"/>
      <c r="N431" s="10"/>
      <c r="O431" s="10"/>
      <c r="P431" s="2"/>
      <c r="Q431" s="2"/>
      <c r="S431" s="2"/>
    </row>
    <row r="432" spans="1:19" s="4" customFormat="1" ht="15" customHeight="1">
      <c r="A432" s="16" t="s">
        <v>207</v>
      </c>
      <c r="B432" s="19" t="s">
        <v>213</v>
      </c>
      <c r="C432" s="17">
        <v>39400</v>
      </c>
      <c r="D432" s="18" t="s">
        <v>134</v>
      </c>
      <c r="L432" s="2"/>
      <c r="M432" s="2"/>
      <c r="N432" s="10"/>
      <c r="O432" s="10"/>
      <c r="P432" s="2"/>
      <c r="Q432" s="2"/>
      <c r="S432" s="2"/>
    </row>
    <row r="433" spans="1:19" s="4" customFormat="1" ht="15" customHeight="1">
      <c r="A433" s="16" t="s">
        <v>207</v>
      </c>
      <c r="B433" s="19" t="s">
        <v>213</v>
      </c>
      <c r="C433" s="17">
        <v>39422</v>
      </c>
      <c r="D433" s="18" t="s">
        <v>134</v>
      </c>
      <c r="L433" s="2"/>
      <c r="M433" s="2"/>
      <c r="N433" s="10"/>
      <c r="O433" s="10"/>
      <c r="P433" s="2"/>
      <c r="Q433" s="2"/>
      <c r="S433" s="2"/>
    </row>
    <row r="434" spans="1:19" s="4" customFormat="1" ht="15" customHeight="1">
      <c r="A434" s="16" t="s">
        <v>207</v>
      </c>
      <c r="B434" s="19" t="s">
        <v>213</v>
      </c>
      <c r="C434" s="17">
        <v>39429</v>
      </c>
      <c r="D434" s="18" t="s">
        <v>134</v>
      </c>
      <c r="L434" s="2"/>
      <c r="M434" s="2"/>
      <c r="N434" s="10"/>
      <c r="O434" s="10"/>
      <c r="P434" s="2"/>
      <c r="Q434" s="2"/>
      <c r="S434" s="2"/>
    </row>
    <row r="435" spans="1:19" s="4" customFormat="1" ht="15" customHeight="1">
      <c r="A435" s="16" t="s">
        <v>207</v>
      </c>
      <c r="B435" s="19" t="s">
        <v>213</v>
      </c>
      <c r="C435" s="17">
        <v>39436</v>
      </c>
      <c r="D435" s="18" t="s">
        <v>134</v>
      </c>
      <c r="L435" s="2"/>
      <c r="M435" s="2"/>
      <c r="N435" s="10"/>
      <c r="O435" s="10"/>
      <c r="P435" s="2"/>
      <c r="Q435" s="2"/>
      <c r="S435" s="2"/>
    </row>
    <row r="436" spans="1:19" s="4" customFormat="1" ht="15" customHeight="1">
      <c r="A436" s="16" t="s">
        <v>207</v>
      </c>
      <c r="B436" s="19" t="s">
        <v>214</v>
      </c>
      <c r="C436" s="17">
        <v>39834</v>
      </c>
      <c r="D436" s="18" t="s">
        <v>9</v>
      </c>
      <c r="L436" s="2"/>
      <c r="M436" s="2"/>
      <c r="N436" s="10"/>
      <c r="O436" s="10"/>
      <c r="P436" s="2"/>
      <c r="Q436" s="2"/>
      <c r="S436" s="2"/>
    </row>
    <row r="437" spans="1:19" s="4" customFormat="1" ht="15" customHeight="1">
      <c r="A437" s="16" t="s">
        <v>207</v>
      </c>
      <c r="B437" s="18" t="s">
        <v>215</v>
      </c>
      <c r="C437" s="17">
        <v>39911</v>
      </c>
      <c r="D437" s="18" t="s">
        <v>9</v>
      </c>
      <c r="L437" s="2"/>
      <c r="M437" s="2"/>
      <c r="N437" s="10"/>
      <c r="O437" s="10"/>
      <c r="P437" s="2"/>
      <c r="Q437" s="2"/>
      <c r="S437" s="2"/>
    </row>
    <row r="438" spans="1:19" s="4" customFormat="1" ht="15" customHeight="1">
      <c r="A438" s="16" t="s">
        <v>207</v>
      </c>
      <c r="B438" s="18" t="s">
        <v>215</v>
      </c>
      <c r="C438" s="17">
        <v>39952</v>
      </c>
      <c r="D438" s="18" t="s">
        <v>9</v>
      </c>
      <c r="L438" s="2"/>
      <c r="M438" s="2"/>
      <c r="N438" s="10"/>
      <c r="O438" s="10"/>
      <c r="P438" s="2"/>
      <c r="Q438" s="2"/>
      <c r="S438" s="2"/>
    </row>
    <row r="439" spans="1:19" s="4" customFormat="1" ht="15" customHeight="1">
      <c r="A439" s="16" t="s">
        <v>207</v>
      </c>
      <c r="B439" s="20" t="s">
        <v>215</v>
      </c>
      <c r="C439" s="17">
        <v>39989</v>
      </c>
      <c r="D439" s="18" t="s">
        <v>9</v>
      </c>
      <c r="L439" s="2"/>
      <c r="M439" s="2"/>
      <c r="N439" s="10"/>
      <c r="O439" s="10"/>
      <c r="P439" s="2"/>
      <c r="Q439" s="2"/>
      <c r="S439" s="2"/>
    </row>
    <row r="440" spans="1:19" s="4" customFormat="1" ht="15" customHeight="1">
      <c r="A440" s="16" t="s">
        <v>207</v>
      </c>
      <c r="B440" s="19" t="s">
        <v>214</v>
      </c>
      <c r="C440" s="17">
        <v>40015</v>
      </c>
      <c r="D440" s="18" t="s">
        <v>216</v>
      </c>
      <c r="L440" s="2"/>
      <c r="M440" s="2"/>
      <c r="N440" s="10"/>
      <c r="O440" s="10"/>
      <c r="P440" s="2"/>
      <c r="Q440" s="2"/>
      <c r="S440" s="2"/>
    </row>
    <row r="441" spans="1:19" s="4" customFormat="1" ht="15" customHeight="1">
      <c r="A441" s="16" t="s">
        <v>207</v>
      </c>
      <c r="B441" s="19" t="s">
        <v>214</v>
      </c>
      <c r="C441" s="17">
        <v>40088</v>
      </c>
      <c r="D441" s="18" t="s">
        <v>217</v>
      </c>
      <c r="L441" s="2"/>
      <c r="M441" s="2"/>
      <c r="N441" s="10"/>
      <c r="O441" s="10"/>
      <c r="P441" s="2"/>
      <c r="Q441" s="2"/>
      <c r="S441" s="2"/>
    </row>
    <row r="442" spans="1:19" s="4" customFormat="1" ht="15" customHeight="1">
      <c r="A442" s="16" t="s">
        <v>207</v>
      </c>
      <c r="B442" s="19" t="s">
        <v>214</v>
      </c>
      <c r="C442" s="17">
        <v>40095</v>
      </c>
      <c r="D442" s="18" t="s">
        <v>217</v>
      </c>
      <c r="L442" s="2"/>
      <c r="M442" s="2"/>
      <c r="N442" s="10"/>
      <c r="O442" s="10"/>
      <c r="P442" s="2"/>
      <c r="Q442" s="2"/>
      <c r="S442" s="2"/>
    </row>
    <row r="443" spans="1:19" s="4" customFormat="1" ht="15" customHeight="1">
      <c r="A443" s="16" t="s">
        <v>207</v>
      </c>
      <c r="B443" s="19" t="s">
        <v>179</v>
      </c>
      <c r="C443" s="17">
        <v>40742</v>
      </c>
      <c r="D443" s="18" t="s">
        <v>177</v>
      </c>
      <c r="L443" s="2"/>
      <c r="M443" s="2"/>
      <c r="N443" s="10"/>
      <c r="O443" s="10"/>
      <c r="P443" s="2"/>
      <c r="Q443" s="2"/>
      <c r="S443" s="2"/>
    </row>
    <row r="444" spans="1:19" s="4" customFormat="1" ht="15" customHeight="1">
      <c r="A444" s="16" t="s">
        <v>207</v>
      </c>
      <c r="B444" s="20" t="s">
        <v>218</v>
      </c>
      <c r="C444" s="17">
        <v>40742</v>
      </c>
      <c r="D444" s="18" t="s">
        <v>176</v>
      </c>
      <c r="L444" s="2"/>
      <c r="M444" s="2"/>
      <c r="N444" s="10"/>
      <c r="O444" s="10"/>
      <c r="P444" s="2"/>
      <c r="Q444" s="2"/>
      <c r="S444" s="2"/>
    </row>
    <row r="445" spans="1:19" s="4" customFormat="1" ht="15" customHeight="1">
      <c r="A445" s="16" t="s">
        <v>207</v>
      </c>
      <c r="B445" s="19" t="s">
        <v>178</v>
      </c>
      <c r="C445" s="17">
        <v>40970</v>
      </c>
      <c r="D445" s="18" t="s">
        <v>12</v>
      </c>
      <c r="L445" s="2"/>
      <c r="M445" s="2"/>
      <c r="N445" s="10"/>
      <c r="O445" s="10"/>
      <c r="P445" s="2"/>
      <c r="Q445" s="2"/>
      <c r="S445" s="2"/>
    </row>
    <row r="446" spans="1:19" s="9" customFormat="1" ht="15" customHeight="1">
      <c r="A446" s="16" t="s">
        <v>219</v>
      </c>
      <c r="B446" s="19" t="s">
        <v>213</v>
      </c>
      <c r="C446" s="17">
        <v>37333</v>
      </c>
      <c r="D446" s="18" t="s">
        <v>160</v>
      </c>
      <c r="E446" s="8"/>
      <c r="F446" s="4"/>
      <c r="G446" s="4"/>
      <c r="H446" s="4"/>
      <c r="I446" s="4"/>
      <c r="J446" s="4"/>
      <c r="K446" s="4"/>
      <c r="L446" s="2"/>
      <c r="M446" s="2"/>
      <c r="N446" s="10"/>
      <c r="O446" s="10"/>
      <c r="P446" s="2"/>
      <c r="Q446" s="2"/>
      <c r="R446" s="4"/>
      <c r="S446" s="2"/>
    </row>
    <row r="447" spans="1:19" s="9" customFormat="1" ht="15" customHeight="1">
      <c r="A447" s="16" t="s">
        <v>219</v>
      </c>
      <c r="B447" s="19" t="s">
        <v>220</v>
      </c>
      <c r="C447" s="17">
        <v>37578</v>
      </c>
      <c r="D447" s="18" t="s">
        <v>160</v>
      </c>
      <c r="E447" s="4"/>
      <c r="F447" s="4"/>
      <c r="G447" s="4"/>
      <c r="H447" s="4"/>
      <c r="I447" s="4"/>
      <c r="J447" s="4"/>
      <c r="K447" s="4"/>
      <c r="L447" s="2"/>
      <c r="M447" s="2"/>
      <c r="N447" s="10"/>
      <c r="O447" s="10"/>
      <c r="P447" s="2"/>
      <c r="Q447" s="2"/>
      <c r="R447" s="4"/>
      <c r="S447" s="2"/>
    </row>
    <row r="448" spans="1:19" s="4" customFormat="1" ht="15" customHeight="1">
      <c r="A448" s="16" t="s">
        <v>219</v>
      </c>
      <c r="B448" s="19" t="s">
        <v>221</v>
      </c>
      <c r="C448" s="17">
        <v>37656</v>
      </c>
      <c r="D448" s="18" t="s">
        <v>160</v>
      </c>
      <c r="L448" s="2"/>
      <c r="M448" s="2"/>
      <c r="N448" s="10"/>
      <c r="O448" s="10"/>
      <c r="P448" s="2"/>
      <c r="Q448" s="2"/>
      <c r="S448" s="2"/>
    </row>
    <row r="449" spans="1:19" s="4" customFormat="1" ht="15" customHeight="1">
      <c r="A449" s="16" t="s">
        <v>219</v>
      </c>
      <c r="B449" s="19" t="s">
        <v>213</v>
      </c>
      <c r="C449" s="17">
        <v>37671</v>
      </c>
      <c r="D449" s="18" t="s">
        <v>160</v>
      </c>
      <c r="L449" s="2"/>
      <c r="M449" s="2"/>
      <c r="N449" s="10"/>
      <c r="O449" s="10"/>
      <c r="P449" s="2"/>
      <c r="Q449" s="2"/>
      <c r="S449" s="2"/>
    </row>
    <row r="450" spans="1:19" s="4" customFormat="1" ht="15" customHeight="1">
      <c r="A450" s="16" t="s">
        <v>219</v>
      </c>
      <c r="B450" s="19" t="s">
        <v>213</v>
      </c>
      <c r="C450" s="17">
        <v>37690</v>
      </c>
      <c r="D450" s="18" t="s">
        <v>160</v>
      </c>
      <c r="L450" s="2"/>
      <c r="M450" s="2"/>
      <c r="N450" s="10"/>
      <c r="O450" s="10"/>
      <c r="P450" s="2"/>
      <c r="Q450" s="2"/>
      <c r="S450" s="2"/>
    </row>
    <row r="451" spans="1:19" s="4" customFormat="1" ht="15" customHeight="1">
      <c r="A451" s="16" t="s">
        <v>219</v>
      </c>
      <c r="B451" s="19" t="s">
        <v>213</v>
      </c>
      <c r="C451" s="17">
        <v>37903</v>
      </c>
      <c r="D451" s="18" t="s">
        <v>150</v>
      </c>
      <c r="L451" s="2"/>
      <c r="M451" s="2"/>
      <c r="N451" s="10"/>
      <c r="O451" s="10"/>
      <c r="P451" s="2"/>
      <c r="Q451" s="2"/>
      <c r="S451" s="2"/>
    </row>
    <row r="452" spans="1:19" s="4" customFormat="1" ht="15" customHeight="1">
      <c r="A452" s="16" t="s">
        <v>219</v>
      </c>
      <c r="B452" s="19" t="s">
        <v>213</v>
      </c>
      <c r="C452" s="17">
        <v>38309</v>
      </c>
      <c r="D452" s="18" t="s">
        <v>173</v>
      </c>
      <c r="L452" s="2"/>
      <c r="M452" s="2"/>
      <c r="N452" s="10"/>
      <c r="O452" s="10"/>
      <c r="P452" s="2"/>
      <c r="Q452" s="2"/>
      <c r="S452" s="2"/>
    </row>
    <row r="453" spans="1:19" s="4" customFormat="1" ht="15" customHeight="1">
      <c r="A453" s="16" t="s">
        <v>219</v>
      </c>
      <c r="B453" s="19" t="s">
        <v>213</v>
      </c>
      <c r="C453" s="17">
        <v>38321</v>
      </c>
      <c r="D453" s="18" t="s">
        <v>173</v>
      </c>
      <c r="L453" s="2"/>
      <c r="M453" s="2"/>
      <c r="N453" s="10"/>
      <c r="O453" s="10"/>
      <c r="P453" s="2"/>
      <c r="Q453" s="2"/>
      <c r="S453" s="2"/>
    </row>
    <row r="454" spans="1:19" s="4" customFormat="1" ht="15" customHeight="1">
      <c r="A454" s="16" t="s">
        <v>219</v>
      </c>
      <c r="B454" s="19" t="s">
        <v>213</v>
      </c>
      <c r="C454" s="17">
        <v>38685</v>
      </c>
      <c r="D454" s="18" t="s">
        <v>203</v>
      </c>
      <c r="L454" s="2"/>
      <c r="M454" s="2"/>
      <c r="N454" s="10"/>
      <c r="O454" s="10"/>
      <c r="P454" s="2"/>
      <c r="Q454" s="2"/>
      <c r="S454" s="2"/>
    </row>
    <row r="455" spans="1:19" s="4" customFormat="1" ht="15" customHeight="1">
      <c r="A455" s="16" t="s">
        <v>219</v>
      </c>
      <c r="B455" s="19" t="s">
        <v>213</v>
      </c>
      <c r="C455" s="17">
        <v>38693</v>
      </c>
      <c r="D455" s="18" t="s">
        <v>203</v>
      </c>
      <c r="L455" s="2"/>
      <c r="M455" s="2"/>
      <c r="N455" s="10"/>
      <c r="O455" s="10"/>
      <c r="P455" s="2"/>
      <c r="Q455" s="2"/>
      <c r="S455" s="2"/>
    </row>
    <row r="456" spans="1:19" s="4" customFormat="1" ht="15" customHeight="1">
      <c r="A456" s="16" t="s">
        <v>219</v>
      </c>
      <c r="B456" s="19" t="s">
        <v>213</v>
      </c>
      <c r="C456" s="17">
        <v>38716</v>
      </c>
      <c r="D456" s="18" t="s">
        <v>203</v>
      </c>
      <c r="L456" s="2"/>
      <c r="M456" s="2"/>
      <c r="N456" s="10"/>
      <c r="O456" s="10"/>
      <c r="P456" s="2"/>
      <c r="Q456" s="2"/>
      <c r="S456" s="2"/>
    </row>
    <row r="457" spans="1:19" s="4" customFormat="1" ht="15" customHeight="1">
      <c r="A457" s="16" t="s">
        <v>219</v>
      </c>
      <c r="B457" s="19" t="s">
        <v>213</v>
      </c>
      <c r="C457" s="17">
        <v>38730</v>
      </c>
      <c r="D457" s="18" t="s">
        <v>203</v>
      </c>
      <c r="L457" s="2"/>
      <c r="M457" s="2"/>
      <c r="N457" s="10"/>
      <c r="O457" s="10"/>
      <c r="P457" s="2"/>
      <c r="Q457" s="2"/>
      <c r="S457" s="2"/>
    </row>
    <row r="458" spans="1:19" s="4" customFormat="1" ht="15" customHeight="1">
      <c r="A458" s="16" t="s">
        <v>219</v>
      </c>
      <c r="B458" s="19" t="s">
        <v>213</v>
      </c>
      <c r="C458" s="17">
        <v>38959</v>
      </c>
      <c r="D458" s="18" t="s">
        <v>209</v>
      </c>
      <c r="L458" s="2"/>
      <c r="M458" s="2"/>
      <c r="N458" s="10"/>
      <c r="O458" s="10"/>
      <c r="P458" s="2"/>
      <c r="Q458" s="2"/>
      <c r="S458" s="2"/>
    </row>
    <row r="459" spans="1:19" s="4" customFormat="1" ht="15" customHeight="1">
      <c r="A459" s="16" t="s">
        <v>219</v>
      </c>
      <c r="B459" s="19" t="s">
        <v>213</v>
      </c>
      <c r="C459" s="17">
        <v>38960</v>
      </c>
      <c r="D459" s="18" t="s">
        <v>209</v>
      </c>
      <c r="L459" s="2"/>
      <c r="M459" s="2"/>
      <c r="N459" s="10"/>
      <c r="O459" s="10"/>
      <c r="P459" s="2"/>
      <c r="Q459" s="2"/>
      <c r="S459" s="2"/>
    </row>
    <row r="460" spans="1:19" s="4" customFormat="1" ht="15" customHeight="1">
      <c r="A460" s="16" t="s">
        <v>219</v>
      </c>
      <c r="B460" s="19" t="s">
        <v>213</v>
      </c>
      <c r="C460" s="17">
        <v>38978</v>
      </c>
      <c r="D460" s="18" t="s">
        <v>209</v>
      </c>
      <c r="L460" s="2"/>
      <c r="M460" s="2"/>
      <c r="N460" s="10"/>
      <c r="O460" s="10"/>
      <c r="P460" s="2"/>
      <c r="Q460" s="2"/>
      <c r="S460" s="2"/>
    </row>
    <row r="461" spans="1:19" s="4" customFormat="1" ht="15" customHeight="1">
      <c r="A461" s="16" t="s">
        <v>219</v>
      </c>
      <c r="B461" s="19" t="s">
        <v>213</v>
      </c>
      <c r="C461" s="17">
        <v>39360</v>
      </c>
      <c r="D461" s="18" t="s">
        <v>134</v>
      </c>
      <c r="L461" s="2"/>
      <c r="M461" s="2"/>
      <c r="N461" s="10"/>
      <c r="O461" s="10"/>
      <c r="P461" s="2"/>
      <c r="Q461" s="2"/>
      <c r="S461" s="2"/>
    </row>
    <row r="462" spans="1:19" s="4" customFormat="1" ht="15" customHeight="1">
      <c r="A462" s="16" t="s">
        <v>219</v>
      </c>
      <c r="B462" s="19" t="s">
        <v>213</v>
      </c>
      <c r="C462" s="17">
        <v>39407</v>
      </c>
      <c r="D462" s="18" t="s">
        <v>134</v>
      </c>
      <c r="L462" s="2"/>
      <c r="M462" s="2"/>
      <c r="N462" s="10"/>
      <c r="O462" s="10"/>
      <c r="P462" s="2"/>
      <c r="Q462" s="2"/>
      <c r="S462" s="2"/>
    </row>
    <row r="463" spans="1:19" s="4" customFormat="1" ht="15" customHeight="1">
      <c r="A463" s="16" t="s">
        <v>219</v>
      </c>
      <c r="B463" s="19" t="s">
        <v>214</v>
      </c>
      <c r="C463" s="17">
        <v>39758</v>
      </c>
      <c r="D463" s="18" t="s">
        <v>9</v>
      </c>
      <c r="L463" s="2"/>
      <c r="M463" s="2"/>
      <c r="N463" s="10"/>
      <c r="O463" s="10"/>
      <c r="P463" s="2"/>
      <c r="Q463" s="2"/>
      <c r="S463" s="2"/>
    </row>
    <row r="464" spans="1:19" s="4" customFormat="1" ht="15" customHeight="1">
      <c r="A464" s="16" t="s">
        <v>219</v>
      </c>
      <c r="B464" s="20" t="s">
        <v>215</v>
      </c>
      <c r="C464" s="17">
        <v>39840</v>
      </c>
      <c r="D464" s="18" t="s">
        <v>9</v>
      </c>
      <c r="L464" s="2"/>
      <c r="M464" s="2"/>
      <c r="N464" s="10"/>
      <c r="O464" s="10"/>
      <c r="P464" s="2"/>
      <c r="Q464" s="2"/>
      <c r="S464" s="2"/>
    </row>
    <row r="465" spans="1:19" s="4" customFormat="1" ht="15" customHeight="1">
      <c r="A465" s="16" t="s">
        <v>219</v>
      </c>
      <c r="B465" s="20" t="s">
        <v>215</v>
      </c>
      <c r="C465" s="17">
        <v>40198</v>
      </c>
      <c r="D465" s="16" t="s">
        <v>217</v>
      </c>
      <c r="L465" s="2"/>
      <c r="M465" s="2"/>
      <c r="N465" s="10"/>
      <c r="O465" s="10"/>
      <c r="P465" s="2"/>
      <c r="Q465" s="2"/>
      <c r="S465" s="2"/>
    </row>
    <row r="466" spans="1:19" s="4" customFormat="1" ht="15" customHeight="1">
      <c r="A466" s="16" t="s">
        <v>219</v>
      </c>
      <c r="B466" s="18" t="s">
        <v>214</v>
      </c>
      <c r="C466" s="17">
        <v>40198</v>
      </c>
      <c r="D466" s="18" t="s">
        <v>217</v>
      </c>
      <c r="L466" s="2"/>
      <c r="M466" s="2"/>
      <c r="N466" s="10"/>
      <c r="O466" s="10"/>
      <c r="P466" s="2"/>
      <c r="Q466" s="2"/>
      <c r="S466" s="2"/>
    </row>
    <row r="467" spans="1:19" s="4" customFormat="1" ht="15" customHeight="1">
      <c r="A467" s="16" t="s">
        <v>219</v>
      </c>
      <c r="B467" s="19" t="s">
        <v>214</v>
      </c>
      <c r="C467" s="17">
        <v>40254</v>
      </c>
      <c r="D467" s="18" t="s">
        <v>20</v>
      </c>
      <c r="L467" s="2"/>
      <c r="M467" s="2"/>
      <c r="N467" s="10"/>
      <c r="O467" s="10"/>
      <c r="P467" s="2"/>
      <c r="Q467" s="2"/>
      <c r="S467" s="2"/>
    </row>
    <row r="468" spans="1:19" s="4" customFormat="1" ht="15" customHeight="1">
      <c r="A468" s="16" t="s">
        <v>219</v>
      </c>
      <c r="B468" s="19" t="s">
        <v>214</v>
      </c>
      <c r="C468" s="17">
        <v>40280</v>
      </c>
      <c r="D468" s="18" t="s">
        <v>217</v>
      </c>
      <c r="L468" s="2"/>
      <c r="M468" s="2"/>
      <c r="N468" s="10"/>
      <c r="O468" s="10"/>
      <c r="P468" s="2"/>
      <c r="Q468" s="2"/>
      <c r="S468" s="2"/>
    </row>
    <row r="469" spans="1:19" s="4" customFormat="1" ht="15" customHeight="1">
      <c r="A469" s="16" t="s">
        <v>219</v>
      </c>
      <c r="B469" s="19" t="s">
        <v>214</v>
      </c>
      <c r="C469" s="17">
        <v>40331</v>
      </c>
      <c r="D469" s="18" t="s">
        <v>20</v>
      </c>
      <c r="L469" s="2"/>
      <c r="M469" s="2"/>
      <c r="N469" s="10"/>
      <c r="O469" s="10"/>
      <c r="P469" s="2"/>
      <c r="Q469" s="2"/>
      <c r="S469" s="2"/>
    </row>
    <row r="470" spans="1:19" s="4" customFormat="1" ht="15" customHeight="1">
      <c r="A470" s="16" t="s">
        <v>219</v>
      </c>
      <c r="B470" s="19" t="s">
        <v>214</v>
      </c>
      <c r="C470" s="17">
        <v>40472</v>
      </c>
      <c r="D470" s="18" t="s">
        <v>20</v>
      </c>
      <c r="L470" s="2"/>
      <c r="M470" s="2"/>
      <c r="N470" s="10"/>
      <c r="O470" s="10"/>
      <c r="P470" s="2"/>
      <c r="Q470" s="2"/>
      <c r="S470" s="2"/>
    </row>
    <row r="471" spans="1:19" s="4" customFormat="1" ht="15" customHeight="1">
      <c r="A471" s="16" t="s">
        <v>219</v>
      </c>
      <c r="B471" s="19" t="s">
        <v>213</v>
      </c>
      <c r="C471" s="17">
        <v>42593</v>
      </c>
      <c r="D471" s="18" t="s">
        <v>209</v>
      </c>
      <c r="L471" s="2"/>
      <c r="M471" s="2"/>
      <c r="N471" s="10"/>
      <c r="O471" s="10"/>
      <c r="P471" s="2"/>
      <c r="Q471" s="2"/>
      <c r="S471" s="2"/>
    </row>
    <row r="472" spans="1:19" ht="15" customHeight="1">
      <c r="A472" s="16" t="s">
        <v>222</v>
      </c>
      <c r="B472" s="19" t="s">
        <v>223</v>
      </c>
      <c r="C472" s="17">
        <v>42786</v>
      </c>
      <c r="D472" s="18" t="s">
        <v>26</v>
      </c>
      <c r="L472" s="2"/>
      <c r="M472" s="2"/>
      <c r="N472" s="10"/>
      <c r="O472" s="10"/>
      <c r="P472" s="2"/>
      <c r="Q472" s="2"/>
      <c r="S472" s="2"/>
    </row>
  </sheetData>
  <sortState xmlns:xlrd2="http://schemas.microsoft.com/office/spreadsheetml/2017/richdata2" ref="A9:D472">
    <sortCondition ref="A9:A472"/>
  </sortState>
  <mergeCells count="4">
    <mergeCell ref="A1:B6"/>
    <mergeCell ref="C1:H3"/>
    <mergeCell ref="C4:H4"/>
    <mergeCell ref="C6:H6"/>
  </mergeCells>
  <phoneticPr fontId="7" type="noConversion"/>
  <conditionalFormatting sqref="D251">
    <cfRule type="duplicateValues" dxfId="0" priority="29"/>
  </conditionalFormatting>
  <pageMargins left="0.39370078740157483" right="0.39370078740157483" top="0.19685039370078741" bottom="0.19685039370078741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E8D1F-55A5-4182-803E-35CD1820D8F5}">
  <dimension ref="A1:M32"/>
  <sheetViews>
    <sheetView workbookViewId="0">
      <selection activeCell="F22" sqref="F22"/>
    </sheetView>
  </sheetViews>
  <sheetFormatPr defaultRowHeight="15"/>
  <cols>
    <col min="1" max="1" width="29.85546875" bestFit="1" customWidth="1"/>
    <col min="2" max="2" width="47.7109375" bestFit="1" customWidth="1"/>
    <col min="3" max="3" width="23.7109375" style="11" bestFit="1" customWidth="1"/>
    <col min="4" max="4" width="13.42578125" bestFit="1" customWidth="1"/>
    <col min="11" max="13" width="10.7109375" bestFit="1" customWidth="1"/>
  </cols>
  <sheetData>
    <row r="1" spans="1:13" ht="15.75">
      <c r="A1" s="14" t="s">
        <v>224</v>
      </c>
      <c r="B1" s="24"/>
      <c r="C1" s="25"/>
      <c r="D1" s="24"/>
      <c r="E1" s="24"/>
      <c r="F1" s="24"/>
    </row>
    <row r="2" spans="1:13" ht="15.75">
      <c r="A2" s="24"/>
      <c r="B2" s="24"/>
      <c r="C2" s="25"/>
      <c r="D2" s="24"/>
      <c r="E2" s="24"/>
      <c r="F2" s="24"/>
    </row>
    <row r="3" spans="1:13" ht="15.75">
      <c r="A3" s="12" t="s">
        <v>3</v>
      </c>
      <c r="B3" s="15" t="s">
        <v>4</v>
      </c>
      <c r="C3" s="13" t="s">
        <v>5</v>
      </c>
      <c r="D3" s="14" t="s">
        <v>6</v>
      </c>
      <c r="E3" s="24"/>
      <c r="F3" s="24"/>
    </row>
    <row r="4" spans="1:13" ht="15.75">
      <c r="A4" s="26" t="s">
        <v>225</v>
      </c>
      <c r="B4" s="27"/>
      <c r="C4" s="13"/>
      <c r="D4" s="24"/>
      <c r="E4" s="24"/>
      <c r="F4" s="24"/>
      <c r="K4" s="11"/>
      <c r="L4" s="11"/>
      <c r="M4" s="11"/>
    </row>
    <row r="5" spans="1:13" ht="15.75">
      <c r="A5" s="28" t="s">
        <v>219</v>
      </c>
      <c r="B5" s="19" t="s">
        <v>213</v>
      </c>
      <c r="C5" s="25">
        <v>37973</v>
      </c>
      <c r="D5" s="24" t="s">
        <v>150</v>
      </c>
      <c r="E5" s="24"/>
      <c r="F5" s="24"/>
      <c r="K5" s="11"/>
      <c r="L5" s="11"/>
      <c r="M5" s="11"/>
    </row>
    <row r="6" spans="1:13" ht="15.75">
      <c r="A6" s="16" t="s">
        <v>207</v>
      </c>
      <c r="B6" s="19" t="s">
        <v>213</v>
      </c>
      <c r="C6" s="25">
        <v>37515</v>
      </c>
      <c r="D6" s="24" t="s">
        <v>160</v>
      </c>
      <c r="E6" s="24"/>
      <c r="F6" s="24"/>
      <c r="K6" s="11"/>
      <c r="L6" s="11"/>
      <c r="M6" s="11"/>
    </row>
    <row r="7" spans="1:13" ht="15.75">
      <c r="A7" s="28"/>
      <c r="B7" s="19"/>
      <c r="C7" s="25"/>
      <c r="D7" s="24"/>
      <c r="E7" s="24"/>
      <c r="F7" s="24"/>
      <c r="K7" s="11"/>
      <c r="L7" s="11"/>
      <c r="M7" s="11"/>
    </row>
    <row r="8" spans="1:13" ht="15.75">
      <c r="A8" s="26" t="s">
        <v>226</v>
      </c>
      <c r="B8" s="27"/>
      <c r="C8" s="25"/>
      <c r="D8" s="24"/>
      <c r="E8" s="24"/>
      <c r="F8" s="24"/>
      <c r="K8" s="11"/>
      <c r="L8" s="11"/>
      <c r="M8" s="11"/>
    </row>
    <row r="9" spans="1:13" ht="15.75">
      <c r="A9" s="28" t="s">
        <v>62</v>
      </c>
      <c r="B9" s="19" t="s">
        <v>227</v>
      </c>
      <c r="C9" s="25">
        <v>40906</v>
      </c>
      <c r="D9" s="24" t="s">
        <v>12</v>
      </c>
      <c r="E9" s="24"/>
      <c r="F9" s="24"/>
      <c r="K9" s="11"/>
      <c r="L9" s="11"/>
      <c r="M9" s="11"/>
    </row>
    <row r="10" spans="1:13" ht="15.75">
      <c r="A10" s="16" t="s">
        <v>23</v>
      </c>
      <c r="B10" s="29" t="s">
        <v>24</v>
      </c>
      <c r="C10" s="25">
        <v>41870</v>
      </c>
      <c r="D10" s="24" t="s">
        <v>29</v>
      </c>
      <c r="E10" s="24"/>
      <c r="F10" s="24"/>
      <c r="K10" s="11"/>
      <c r="L10" s="11"/>
      <c r="M10" s="11"/>
    </row>
    <row r="11" spans="1:13" ht="15.75">
      <c r="A11" s="18" t="s">
        <v>23</v>
      </c>
      <c r="B11" s="23" t="s">
        <v>24</v>
      </c>
      <c r="C11" s="25">
        <v>41870</v>
      </c>
      <c r="D11" s="24" t="s">
        <v>29</v>
      </c>
      <c r="E11" s="24"/>
      <c r="F11" s="24"/>
      <c r="K11" s="11"/>
      <c r="L11" s="11"/>
      <c r="M11" s="11"/>
    </row>
    <row r="12" spans="1:13" ht="15.75">
      <c r="A12" s="16" t="s">
        <v>23</v>
      </c>
      <c r="B12" s="30" t="s">
        <v>24</v>
      </c>
      <c r="C12" s="25">
        <v>42205</v>
      </c>
      <c r="D12" s="24" t="s">
        <v>34</v>
      </c>
      <c r="E12" s="24"/>
      <c r="F12" s="24"/>
      <c r="K12" s="11"/>
      <c r="L12" s="11"/>
      <c r="M12" s="11"/>
    </row>
    <row r="13" spans="1:13" ht="15.75">
      <c r="A13" s="16" t="s">
        <v>163</v>
      </c>
      <c r="B13" s="30" t="s">
        <v>164</v>
      </c>
      <c r="C13" s="25">
        <v>42013</v>
      </c>
      <c r="D13" s="24" t="s">
        <v>31</v>
      </c>
      <c r="E13" s="24"/>
      <c r="F13" s="24"/>
      <c r="K13" s="11"/>
      <c r="L13" s="11"/>
      <c r="M13" s="11"/>
    </row>
    <row r="14" spans="1:13" ht="15.75">
      <c r="A14" s="16" t="s">
        <v>83</v>
      </c>
      <c r="B14" s="19" t="s">
        <v>89</v>
      </c>
      <c r="C14" s="25">
        <v>42738</v>
      </c>
      <c r="D14" s="24" t="s">
        <v>26</v>
      </c>
      <c r="E14" s="24"/>
      <c r="F14" s="24"/>
      <c r="K14" s="11"/>
      <c r="L14" s="11"/>
      <c r="M14" s="11"/>
    </row>
    <row r="15" spans="1:13" ht="15.75">
      <c r="A15" s="16" t="s">
        <v>83</v>
      </c>
      <c r="B15" s="19" t="s">
        <v>89</v>
      </c>
      <c r="C15" s="25">
        <v>42264</v>
      </c>
      <c r="D15" s="24" t="s">
        <v>90</v>
      </c>
      <c r="E15" s="24"/>
      <c r="F15" s="24"/>
      <c r="K15" s="11"/>
      <c r="L15" s="11"/>
      <c r="M15" s="11"/>
    </row>
    <row r="16" spans="1:13" ht="15.75">
      <c r="A16" s="16" t="s">
        <v>83</v>
      </c>
      <c r="B16" s="19" t="s">
        <v>89</v>
      </c>
      <c r="C16" s="25">
        <v>42297</v>
      </c>
      <c r="D16" s="24" t="s">
        <v>90</v>
      </c>
      <c r="E16" s="24"/>
      <c r="F16" s="24"/>
      <c r="K16" s="11"/>
      <c r="L16" s="11"/>
      <c r="M16" s="11"/>
    </row>
    <row r="17" spans="1:13" ht="15.75">
      <c r="A17" s="16" t="s">
        <v>83</v>
      </c>
      <c r="B17" s="19" t="s">
        <v>89</v>
      </c>
      <c r="C17" s="25">
        <v>42264</v>
      </c>
      <c r="D17" s="24" t="s">
        <v>90</v>
      </c>
      <c r="E17" s="24"/>
      <c r="F17" s="24"/>
      <c r="K17" s="11"/>
      <c r="L17" s="11"/>
      <c r="M17" s="11"/>
    </row>
    <row r="18" spans="1:13" ht="15.75">
      <c r="A18" s="16"/>
      <c r="B18" s="30"/>
      <c r="C18" s="25"/>
      <c r="D18" s="24"/>
      <c r="E18" s="24"/>
      <c r="F18" s="24"/>
      <c r="K18" s="11"/>
      <c r="L18" s="11"/>
      <c r="M18" s="11"/>
    </row>
    <row r="19" spans="1:13" ht="15.75">
      <c r="A19" s="26" t="s">
        <v>228</v>
      </c>
      <c r="B19" s="26"/>
      <c r="C19" s="25"/>
      <c r="D19" s="24"/>
      <c r="E19" s="24"/>
      <c r="F19" s="24"/>
      <c r="K19" s="11"/>
      <c r="L19" s="11"/>
      <c r="M19" s="11"/>
    </row>
    <row r="20" spans="1:13" ht="15.75">
      <c r="A20" s="16" t="s">
        <v>135</v>
      </c>
      <c r="B20" s="19" t="s">
        <v>229</v>
      </c>
      <c r="C20" s="25" t="s">
        <v>17</v>
      </c>
      <c r="D20" s="24" t="s">
        <v>230</v>
      </c>
      <c r="E20" s="24"/>
      <c r="F20" s="24"/>
      <c r="K20" s="11"/>
      <c r="L20" s="11"/>
      <c r="M20" s="11"/>
    </row>
    <row r="21" spans="1:13" ht="15.75">
      <c r="A21" s="28"/>
      <c r="B21" s="19"/>
      <c r="C21" s="25"/>
      <c r="D21" s="24"/>
      <c r="E21" s="24"/>
      <c r="F21" s="24"/>
      <c r="K21" s="11"/>
      <c r="L21" s="11"/>
      <c r="M21" s="11"/>
    </row>
    <row r="22" spans="1:13" ht="15.75">
      <c r="A22" s="26" t="s">
        <v>231</v>
      </c>
      <c r="B22" s="27"/>
      <c r="C22" s="25"/>
      <c r="D22" s="24"/>
      <c r="E22" s="24"/>
      <c r="F22" s="24"/>
      <c r="K22" s="11"/>
      <c r="L22" s="11"/>
      <c r="M22" s="11"/>
    </row>
    <row r="23" spans="1:13" ht="15.75">
      <c r="A23" s="21" t="s">
        <v>153</v>
      </c>
      <c r="B23" s="31" t="s">
        <v>156</v>
      </c>
      <c r="C23" s="25">
        <v>45352</v>
      </c>
      <c r="D23" s="24" t="s">
        <v>43</v>
      </c>
      <c r="E23" s="24"/>
      <c r="F23" s="24"/>
      <c r="K23" s="11"/>
      <c r="L23" s="11"/>
      <c r="M23" s="11"/>
    </row>
    <row r="24" spans="1:13" ht="15.75">
      <c r="A24" s="21" t="s">
        <v>23</v>
      </c>
      <c r="B24" s="31" t="s">
        <v>35</v>
      </c>
      <c r="C24" s="25">
        <v>42205</v>
      </c>
      <c r="D24" s="24" t="s">
        <v>34</v>
      </c>
      <c r="E24" s="24"/>
      <c r="F24" s="24"/>
      <c r="K24" s="11"/>
      <c r="L24" s="11"/>
      <c r="M24" s="11"/>
    </row>
    <row r="25" spans="1:13" ht="15.75">
      <c r="A25" s="24"/>
      <c r="B25" s="24"/>
      <c r="C25" s="25"/>
      <c r="D25" s="24"/>
      <c r="E25" s="24"/>
      <c r="F25" s="24"/>
      <c r="K25" s="11"/>
      <c r="L25" s="11"/>
      <c r="M25" s="11"/>
    </row>
    <row r="26" spans="1:13" ht="15.75">
      <c r="A26" s="24"/>
      <c r="B26" s="24"/>
      <c r="C26" s="25"/>
      <c r="D26" s="24"/>
      <c r="E26" s="24"/>
      <c r="F26" s="24"/>
      <c r="K26" s="11"/>
      <c r="L26" s="11"/>
      <c r="M26" s="11"/>
    </row>
    <row r="27" spans="1:13" ht="15.75">
      <c r="A27" s="24"/>
      <c r="B27" s="24"/>
      <c r="C27" s="25"/>
      <c r="D27" s="24"/>
      <c r="E27" s="24"/>
      <c r="F27" s="24"/>
    </row>
    <row r="28" spans="1:13" ht="15.75">
      <c r="A28" s="24"/>
      <c r="B28" s="24"/>
      <c r="C28" s="25"/>
      <c r="D28" s="24"/>
      <c r="E28" s="24"/>
      <c r="F28" s="24"/>
    </row>
    <row r="29" spans="1:13" ht="15.75">
      <c r="A29" s="24"/>
      <c r="B29" s="24"/>
      <c r="C29" s="25"/>
      <c r="D29" s="24"/>
      <c r="E29" s="24"/>
      <c r="F29" s="24"/>
    </row>
    <row r="30" spans="1:13" ht="15.75">
      <c r="A30" s="24"/>
      <c r="B30" s="24"/>
      <c r="C30" s="25"/>
      <c r="D30" s="24"/>
      <c r="E30" s="24"/>
      <c r="F30" s="24"/>
    </row>
    <row r="31" spans="1:13" ht="15.75">
      <c r="A31" s="24"/>
      <c r="B31" s="24"/>
      <c r="C31" s="25"/>
      <c r="D31" s="24"/>
      <c r="E31" s="24"/>
      <c r="F31" s="24"/>
    </row>
    <row r="32" spans="1:13" ht="15.75">
      <c r="A32" s="24"/>
      <c r="B32" s="24"/>
      <c r="C32" s="25"/>
      <c r="D32" s="24"/>
      <c r="E32" s="24"/>
      <c r="F32" s="2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0120490391E8499607C74FC637920E" ma:contentTypeVersion="15" ma:contentTypeDescription="Create a new document." ma:contentTypeScope="" ma:versionID="756cb1127b4342434ac73687e0539e26">
  <xsd:schema xmlns:xsd="http://www.w3.org/2001/XMLSchema" xmlns:xs="http://www.w3.org/2001/XMLSchema" xmlns:p="http://schemas.microsoft.com/office/2006/metadata/properties" xmlns:ns2="e24bd29f-49a9-4592-a8fb-10b6e57d4be1" xmlns:ns3="33f3272d-b885-41d1-95a5-378bd16eddbf" targetNamespace="http://schemas.microsoft.com/office/2006/metadata/properties" ma:root="true" ma:fieldsID="d6472597a38e68ee59aa23f83ef02ce9" ns2:_="" ns3:_="">
    <xsd:import namespace="e24bd29f-49a9-4592-a8fb-10b6e57d4be1"/>
    <xsd:import namespace="33f3272d-b885-41d1-95a5-378bd16edd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4bd29f-49a9-4592-a8fb-10b6e57d4b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3272d-b885-41d1-95a5-378bd16eddb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24bd29f-49a9-4592-a8fb-10b6e57d4be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991FA3-D467-4590-A585-0F4065BBC50E}"/>
</file>

<file path=customXml/itemProps2.xml><?xml version="1.0" encoding="utf-8"?>
<ds:datastoreItem xmlns:ds="http://schemas.openxmlformats.org/officeDocument/2006/customXml" ds:itemID="{3AD69117-2B45-4920-9ED7-96AC25ADFBAD}"/>
</file>

<file path=customXml/itemProps3.xml><?xml version="1.0" encoding="utf-8"?>
<ds:datastoreItem xmlns:ds="http://schemas.openxmlformats.org/officeDocument/2006/customXml" ds:itemID="{A8D1CE4C-F79F-4E8E-9650-302CF43619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Colin Carter</dc:creator>
  <cp:keywords/>
  <dc:description/>
  <cp:lastModifiedBy>Matthew Collinson</cp:lastModifiedBy>
  <cp:revision/>
  <dcterms:created xsi:type="dcterms:W3CDTF">2022-04-15T21:00:18Z</dcterms:created>
  <dcterms:modified xsi:type="dcterms:W3CDTF">2024-05-22T14:36:37Z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74b79e-0b12-4022-a0b6-3829b61a9aaa_Enabled">
    <vt:lpwstr>true</vt:lpwstr>
  </property>
  <property fmtid="{D5CDD505-2E9C-101B-9397-08002B2CF9AE}" pid="3" name="MSIP_Label_0374b79e-0b12-4022-a0b6-3829b61a9aaa_SetDate">
    <vt:lpwstr>2023-02-13T10:55:54Z</vt:lpwstr>
  </property>
  <property fmtid="{D5CDD505-2E9C-101B-9397-08002B2CF9AE}" pid="4" name="MSIP_Label_0374b79e-0b12-4022-a0b6-3829b61a9aaa_Method">
    <vt:lpwstr>Standard</vt:lpwstr>
  </property>
  <property fmtid="{D5CDD505-2E9C-101B-9397-08002B2CF9AE}" pid="5" name="MSIP_Label_0374b79e-0b12-4022-a0b6-3829b61a9aaa_Name">
    <vt:lpwstr>0374b79e-0b12-4022-a0b6-3829b61a9aaa</vt:lpwstr>
  </property>
  <property fmtid="{D5CDD505-2E9C-101B-9397-08002B2CF9AE}" pid="6" name="MSIP_Label_0374b79e-0b12-4022-a0b6-3829b61a9aaa_SiteId">
    <vt:lpwstr>25113e57-71ec-46db-8047-a1fa96b9b68d</vt:lpwstr>
  </property>
  <property fmtid="{D5CDD505-2E9C-101B-9397-08002B2CF9AE}" pid="7" name="MSIP_Label_0374b79e-0b12-4022-a0b6-3829b61a9aaa_ActionId">
    <vt:lpwstr>f62cc25e-41c9-42a9-9150-8cc82deb65ca</vt:lpwstr>
  </property>
  <property fmtid="{D5CDD505-2E9C-101B-9397-08002B2CF9AE}" pid="8" name="MSIP_Label_0374b79e-0b12-4022-a0b6-3829b61a9aaa_ContentBits">
    <vt:lpwstr>0</vt:lpwstr>
  </property>
  <property fmtid="{D5CDD505-2E9C-101B-9397-08002B2CF9AE}" pid="9" name="ContentTypeId">
    <vt:lpwstr>0x010100CC0120490391E8499607C74FC637920E</vt:lpwstr>
  </property>
  <property fmtid="{D5CDD505-2E9C-101B-9397-08002B2CF9AE}" pid="10" name="MediaServiceImageTags">
    <vt:lpwstr/>
  </property>
</Properties>
</file>